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JULIO\"/>
    </mc:Choice>
  </mc:AlternateContent>
  <xr:revisionPtr revIDLastSave="0" documentId="8_{04EAA9D4-8CDC-4B3A-983C-C0EF579F69AC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<sst xmlns="http://schemas.openxmlformats.org/spreadsheetml/2006/main" count="83" uniqueCount="83">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</sst>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226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ED8DF6B-1B66-6422-2EDB-BBC424C6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G13" sqref="G13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15479132</v>
      </c>
      <c r="D3" s="18">
        <v>1378830.02</v>
      </c>
      <c r="E3" s="18">
        <v>16857962.020000003</v>
      </c>
      <c r="F3" s="18">
        <v>8599516.4799999986</v>
      </c>
      <c r="G3" s="18">
        <v>8599516.4799999986</v>
      </c>
      <c r="H3" s="18">
        <v>8258445.5400000047</v>
      </c>
    </row>
    <row r="4" spans="1:8" s="14" customFormat="1" x14ac:dyDescent="0.2">
      <c r="A4" s="9">
        <v>1000</v>
      </c>
      <c r="B4" s="10" t="s">
        <v>8</v>
      </c>
      <c r="C4" s="18">
        <v>13098276.690000001</v>
      </c>
      <c r="D4" s="18">
        <v>276170.54000000004</v>
      </c>
      <c r="E4" s="18">
        <v>13374447.23</v>
      </c>
      <c r="F4" s="18">
        <v>7190158.3099999987</v>
      </c>
      <c r="G4" s="18">
        <v>7190158.3099999987</v>
      </c>
      <c r="H4" s="18">
        <v>6184288.9200000018</v>
      </c>
    </row>
    <row r="5" spans="1:8" s="14" customFormat="1" x14ac:dyDescent="0.2">
      <c r="A5" s="9">
        <v>1100</v>
      </c>
      <c r="B5" s="10" t="s">
        <v>9</v>
      </c>
      <c r="C5" s="19">
        <v>9174572.1500000004</v>
      </c>
      <c r="D5" s="19">
        <v>-98420.17</v>
      </c>
      <c r="E5" s="19">
        <v>9076151.9800000004</v>
      </c>
      <c r="F5" s="19">
        <v>4805715.55</v>
      </c>
      <c r="G5" s="19">
        <v>4805715.55</v>
      </c>
      <c r="H5" s="20">
        <v>4270436.4300000006</v>
      </c>
    </row>
    <row r="6" spans="1:8" s="14" customFormat="1" x14ac:dyDescent="0.2">
      <c r="A6" s="9">
        <v>1200</v>
      </c>
      <c r="B6" s="10" t="s">
        <v>10</v>
      </c>
      <c r="C6" s="19">
        <v>197874.56</v>
      </c>
      <c r="D6" s="19">
        <v>98420.17</v>
      </c>
      <c r="E6" s="19">
        <v>296294.73</v>
      </c>
      <c r="F6" s="19">
        <v>296294.71999999997</v>
      </c>
      <c r="G6" s="19">
        <v>296294.71999999997</v>
      </c>
      <c r="H6" s="19">
        <v>1.0000000009313226E-2</v>
      </c>
    </row>
    <row r="7" spans="1:8" s="14" customFormat="1" x14ac:dyDescent="0.2">
      <c r="A7" s="9">
        <v>1300</v>
      </c>
      <c r="B7" s="10" t="s">
        <v>11</v>
      </c>
      <c r="C7" s="20">
        <v>1614948.98</v>
      </c>
      <c r="D7" s="19">
        <v>274871.26</v>
      </c>
      <c r="E7" s="20">
        <v>1889820.24</v>
      </c>
      <c r="F7" s="19">
        <v>1124621.8500000001</v>
      </c>
      <c r="G7" s="19">
        <v>1124621.8500000001</v>
      </c>
      <c r="H7" s="19">
        <v>765198.3899999999</v>
      </c>
    </row>
    <row r="8" spans="1:8" s="14" customFormat="1" x14ac:dyDescent="0.2">
      <c r="A8" s="9">
        <v>1400</v>
      </c>
      <c r="B8" s="10" t="s">
        <v>12</v>
      </c>
      <c r="C8" s="19">
        <v>2070881</v>
      </c>
      <c r="D8" s="19">
        <v>1299.28</v>
      </c>
      <c r="E8" s="19">
        <v>2072180.28</v>
      </c>
      <c r="F8" s="19">
        <v>963526.19</v>
      </c>
      <c r="G8" s="19">
        <v>963526.19</v>
      </c>
      <c r="H8" s="19">
        <v>1108654.0900000001</v>
      </c>
    </row>
    <row r="9" spans="1:8" s="14" customFormat="1" x14ac:dyDescent="0.2">
      <c r="A9" s="9">
        <v>1500</v>
      </c>
      <c r="B9" s="10" t="s">
        <v>13</v>
      </c>
      <c r="C9" s="19">
        <v>40000</v>
      </c>
      <c r="D9" s="19">
        <v>0</v>
      </c>
      <c r="E9" s="19">
        <v>40000</v>
      </c>
      <c r="F9" s="19">
        <v>0</v>
      </c>
      <c r="G9" s="19">
        <v>0</v>
      </c>
      <c r="H9" s="19">
        <v>40000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5"/>
      <c r="F10" s="26"/>
      <c r="G10" s="19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609760.19999999995</v>
      </c>
      <c r="D12" s="21">
        <v>68307.7</v>
      </c>
      <c r="E12" s="18">
        <v>678067.9</v>
      </c>
      <c r="F12" s="18">
        <v>334184.76999999996</v>
      </c>
      <c r="G12" s="18">
        <v>334184.76999999996</v>
      </c>
      <c r="H12" s="18">
        <v>343883.13000000006</v>
      </c>
    </row>
    <row r="13" spans="1:8" s="14" customFormat="1" x14ac:dyDescent="0.2">
      <c r="A13" s="9">
        <v>2100</v>
      </c>
      <c r="B13" s="10" t="s">
        <v>17</v>
      </c>
      <c r="C13" s="19">
        <v>362510.2</v>
      </c>
      <c r="D13" s="19">
        <v>55640.02</v>
      </c>
      <c r="E13" s="19">
        <v>418150.22</v>
      </c>
      <c r="F13" s="19">
        <v>198073.71</v>
      </c>
      <c r="G13" s="19">
        <v>198073.71</v>
      </c>
      <c r="H13" s="19">
        <v>220076.50999999998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>
        <v>8600</v>
      </c>
      <c r="D17" s="19">
        <v>0</v>
      </c>
      <c r="E17" s="19">
        <v>8600</v>
      </c>
      <c r="F17" s="19">
        <v>643</v>
      </c>
      <c r="G17" s="19">
        <v>643</v>
      </c>
      <c r="H17" s="19">
        <v>7957</v>
      </c>
    </row>
    <row r="18" spans="1:8" s="14" customFormat="1" x14ac:dyDescent="0.2">
      <c r="A18" s="9">
        <v>2600</v>
      </c>
      <c r="B18" s="10" t="s">
        <v>22</v>
      </c>
      <c r="C18" s="19">
        <v>209850</v>
      </c>
      <c r="D18" s="19">
        <v>0</v>
      </c>
      <c r="E18" s="19">
        <v>209850</v>
      </c>
      <c r="F18" s="19">
        <v>94000.38</v>
      </c>
      <c r="G18" s="19">
        <v>94000.38</v>
      </c>
      <c r="H18" s="19">
        <v>115849.62</v>
      </c>
    </row>
    <row r="19" spans="1:8" s="14" customFormat="1" x14ac:dyDescent="0.2">
      <c r="A19" s="9">
        <v>2700</v>
      </c>
      <c r="B19" s="10" t="s">
        <v>23</v>
      </c>
      <c r="C19" s="19">
        <v>28800</v>
      </c>
      <c r="D19" s="19">
        <v>12667.68</v>
      </c>
      <c r="E19" s="19">
        <v>41467.68</v>
      </c>
      <c r="F19" s="19">
        <v>41467.68</v>
      </c>
      <c r="G19" s="19">
        <v>41467.68</v>
      </c>
      <c r="H19" s="19">
        <v>0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1601895.1099999999</v>
      </c>
      <c r="D22" s="18">
        <v>146333.78000000003</v>
      </c>
      <c r="E22" s="18">
        <v>1748228.8900000001</v>
      </c>
      <c r="F22" s="18">
        <v>860665.4</v>
      </c>
      <c r="G22" s="18">
        <v>860665.4</v>
      </c>
      <c r="H22" s="18">
        <v>887563.49000000011</v>
      </c>
    </row>
    <row r="23" spans="1:8" s="14" customFormat="1" x14ac:dyDescent="0.2">
      <c r="A23" s="9">
        <v>3100</v>
      </c>
      <c r="B23" s="10" t="s">
        <v>27</v>
      </c>
      <c r="C23" s="19">
        <v>397500</v>
      </c>
      <c r="D23" s="19">
        <v>3249.46</v>
      </c>
      <c r="E23" s="19">
        <v>400749.46</v>
      </c>
      <c r="F23" s="19">
        <v>123873.86</v>
      </c>
      <c r="G23" s="19">
        <v>123873.86</v>
      </c>
      <c r="H23" s="19">
        <v>276875.60000000003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540500</v>
      </c>
      <c r="D25" s="19">
        <v>-96000</v>
      </c>
      <c r="E25" s="19">
        <v>444500</v>
      </c>
      <c r="F25" s="19">
        <v>438480</v>
      </c>
      <c r="G25" s="19">
        <v>438480</v>
      </c>
      <c r="H25" s="19">
        <v>6020</v>
      </c>
    </row>
    <row r="26" spans="1:8" s="14" customFormat="1" x14ac:dyDescent="0.2">
      <c r="A26" s="9">
        <v>3400</v>
      </c>
      <c r="B26" s="10" t="s">
        <v>30</v>
      </c>
      <c r="C26" s="19">
        <v>39250</v>
      </c>
      <c r="D26" s="19">
        <v>0</v>
      </c>
      <c r="E26" s="19">
        <v>39250</v>
      </c>
      <c r="F26" s="19">
        <v>29918.31</v>
      </c>
      <c r="G26" s="19">
        <v>29918.31</v>
      </c>
      <c r="H26" s="19">
        <v>9331.6899999999987</v>
      </c>
    </row>
    <row r="27" spans="1:8" s="14" customFormat="1" x14ac:dyDescent="0.2">
      <c r="A27" s="9">
        <v>3500</v>
      </c>
      <c r="B27" s="10" t="s">
        <v>31</v>
      </c>
      <c r="C27" s="19">
        <v>239350</v>
      </c>
      <c r="D27" s="19">
        <v>150934.32</v>
      </c>
      <c r="E27" s="19">
        <v>390284.32</v>
      </c>
      <c r="F27" s="19">
        <v>75701.960000000006</v>
      </c>
      <c r="G27" s="19">
        <v>75701.960000000006</v>
      </c>
      <c r="H27" s="19">
        <v>314582.36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59900</v>
      </c>
      <c r="D29" s="19">
        <v>5600</v>
      </c>
      <c r="E29" s="19">
        <v>65500</v>
      </c>
      <c r="F29" s="19">
        <v>15468.5</v>
      </c>
      <c r="G29" s="19">
        <v>15468.5</v>
      </c>
      <c r="H29" s="19">
        <v>50031.5</v>
      </c>
    </row>
    <row r="30" spans="1:8" s="14" customFormat="1" x14ac:dyDescent="0.2">
      <c r="A30" s="9">
        <v>3800</v>
      </c>
      <c r="B30" s="10" t="s">
        <v>34</v>
      </c>
      <c r="C30" s="19">
        <v>66000</v>
      </c>
      <c r="D30" s="19">
        <v>-2450</v>
      </c>
      <c r="E30" s="19">
        <v>63550</v>
      </c>
      <c r="F30" s="19">
        <v>30233.77</v>
      </c>
      <c r="G30" s="19">
        <v>30233.77</v>
      </c>
      <c r="H30" s="19">
        <v>33316.229999999996</v>
      </c>
    </row>
    <row r="31" spans="1:8" s="14" customFormat="1" x14ac:dyDescent="0.2">
      <c r="A31" s="9">
        <v>3900</v>
      </c>
      <c r="B31" s="10" t="s">
        <v>35</v>
      </c>
      <c r="C31" s="19">
        <v>259395.11</v>
      </c>
      <c r="D31" s="19">
        <v>85000</v>
      </c>
      <c r="E31" s="19">
        <v>344395.11</v>
      </c>
      <c r="F31" s="19">
        <v>146989</v>
      </c>
      <c r="G31" s="19">
        <v>146989</v>
      </c>
      <c r="H31" s="19">
        <v>197406.11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169200</v>
      </c>
      <c r="D42" s="18">
        <v>888018</v>
      </c>
      <c r="E42" s="18">
        <v>1057218</v>
      </c>
      <c r="F42" s="18">
        <v>214508</v>
      </c>
      <c r="G42" s="18">
        <v>214508</v>
      </c>
      <c r="H42" s="18">
        <v>842710</v>
      </c>
    </row>
    <row r="43" spans="1:8" s="14" customFormat="1" x14ac:dyDescent="0.2">
      <c r="A43" s="9">
        <v>5100</v>
      </c>
      <c r="B43" s="10" t="s">
        <v>47</v>
      </c>
      <c r="C43" s="19">
        <v>169200</v>
      </c>
      <c r="D43" s="19">
        <v>338018</v>
      </c>
      <c r="E43" s="19">
        <v>507218</v>
      </c>
      <c r="F43" s="19">
        <v>214508</v>
      </c>
      <c r="G43" s="19">
        <v>214508</v>
      </c>
      <c r="H43" s="19">
        <v>292710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x14ac:dyDescent="0.2">
      <c r="A46" s="11">
        <v>5400</v>
      </c>
      <c r="B46" s="24" t="s">
        <v>50</v>
      </c>
      <c r="C46" s="19">
        <v>0</v>
      </c>
      <c r="D46" s="19">
        <v>550000</v>
      </c>
      <c r="E46" s="19">
        <v>550000</v>
      </c>
      <c r="F46" s="19">
        <v>0</v>
      </c>
      <c r="G46" s="19">
        <v>0</v>
      </c>
      <c r="H46" s="19">
        <v>550000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2016-06-09T20:04:40Z</cp:lastPrinted>
  <dcterms:created xsi:type="dcterms:W3CDTF">2012-12-11T21:12:22Z</dcterms:created>
  <dcterms:modified xsi:type="dcterms:W3CDTF">2022-08-12T15:50:18Z</dcterms:modified>
</cp:coreProperties>
</file>