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06D1841F-18D7-40D6-9B1B-820242EA24B9}" xr6:coauthVersionLast="47" xr6:coauthVersionMax="47" xr10:uidLastSave="{00000000-0000-0000-0000-000000000000}"/>
  <bookViews>
    <workbookView xWindow="-120" yWindow="-120" windowWidth="24240" windowHeight="13140" xr2:uid="{4747EC15-BB31-4393-967B-3623D37ADC01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<sst xmlns="http://schemas.openxmlformats.org/spreadsheetml/2006/main" count="64" uniqueCount="44">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</sst>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971550</xdr:colOff>
      <xdr:row>3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69309EF-1ABB-4268-83CB-38912B2D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AWA_2204.xlsm" TargetMode="External"/><Relationship Id="rId1" Type="http://schemas.openxmlformats.org/officeDocument/2006/relationships/externalLinkPath" Target="/Users/Fany/Downloads/0361_IDF_MCYA_AWA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3163-54D6-4106-B05E-6545A4DEDCE1}">
  <dimension ref="A1:D74"/>
  <sheetViews>
    <sheetView tabSelected="1" workbookViewId="0">
      <selection activeCell="A27" sqref="A2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7" t="s">
        <v>42</v>
      </c>
      <c r="B1" s="28"/>
      <c r="C1" s="28"/>
      <c r="D1" s="29"/>
    </row>
    <row r="2" spans="1:4" x14ac:dyDescent="0.25">
      <c r="A2" s="30" t="s">
        <v>0</v>
      </c>
      <c r="B2" s="31"/>
      <c r="C2" s="31"/>
      <c r="D2" s="32"/>
    </row>
    <row r="3" spans="1:4" x14ac:dyDescent="0.25">
      <c r="A3" s="30" t="s">
        <v>43</v>
      </c>
      <c r="B3" s="31"/>
      <c r="C3" s="31"/>
      <c r="D3" s="32"/>
    </row>
    <row r="4" spans="1:4" x14ac:dyDescent="0.25">
      <c r="A4" s="33" t="s">
        <v>1</v>
      </c>
      <c r="B4" s="34"/>
      <c r="C4" s="34"/>
      <c r="D4" s="35"/>
    </row>
    <row r="6" spans="1:4" ht="30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x14ac:dyDescent="0.25">
      <c r="A7" s="1" t="s">
        <v>6</v>
      </c>
      <c r="B7" s="2">
        <v>523440386.80000001</v>
      </c>
      <c r="C7" s="2">
        <v>652504232.13999999</v>
      </c>
      <c r="D7" s="2">
        <v>652504232.13999999</v>
      </c>
    </row>
    <row r="8" spans="1:4" x14ac:dyDescent="0.25">
      <c r="A8" s="3" t="s">
        <v>7</v>
      </c>
      <c r="B8" s="4">
        <v>481300037.80000001</v>
      </c>
      <c r="C8" s="4">
        <v>525271832.67999995</v>
      </c>
      <c r="D8" s="4">
        <v>525271832.67999995</v>
      </c>
    </row>
    <row r="9" spans="1:4" x14ac:dyDescent="0.25">
      <c r="A9" s="3" t="s">
        <v>8</v>
      </c>
      <c r="B9" s="4">
        <v>42140349</v>
      </c>
      <c r="C9" s="4">
        <v>41728385.310000002</v>
      </c>
      <c r="D9" s="4">
        <v>41728385.310000002</v>
      </c>
    </row>
    <row r="10" spans="1:4" x14ac:dyDescent="0.25">
      <c r="A10" s="3" t="s">
        <v>9</v>
      </c>
      <c r="B10" s="4">
        <v>0</v>
      </c>
      <c r="C10" s="4">
        <v>85504014.150000006</v>
      </c>
      <c r="D10" s="4">
        <v>85504014.150000006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523440386.80000001</v>
      </c>
      <c r="C12" s="2">
        <v>453545964.08999997</v>
      </c>
      <c r="D12" s="2">
        <v>434553275.03000003</v>
      </c>
    </row>
    <row r="13" spans="1:4" x14ac:dyDescent="0.25">
      <c r="A13" s="3" t="s">
        <v>11</v>
      </c>
      <c r="B13" s="4">
        <v>481300037.80000001</v>
      </c>
      <c r="C13" s="4">
        <v>411817578.77999997</v>
      </c>
      <c r="D13" s="4">
        <v>392824889.72000003</v>
      </c>
    </row>
    <row r="14" spans="1:4" x14ac:dyDescent="0.25">
      <c r="A14" s="3" t="s">
        <v>12</v>
      </c>
      <c r="B14" s="4">
        <v>42140349</v>
      </c>
      <c r="C14" s="4">
        <v>41728385.310000002</v>
      </c>
      <c r="D14" s="4">
        <v>41728385.310000002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7">
        <v>0</v>
      </c>
      <c r="C16" s="2">
        <v>85504014.150000006</v>
      </c>
      <c r="D16" s="2">
        <v>85504014.150000006</v>
      </c>
    </row>
    <row r="17" spans="1:4" x14ac:dyDescent="0.25">
      <c r="A17" s="3" t="s">
        <v>14</v>
      </c>
      <c r="B17" s="8">
        <v>0</v>
      </c>
      <c r="C17" s="4">
        <v>85504014.150000006</v>
      </c>
      <c r="D17" s="4">
        <v>85504014.150000006</v>
      </c>
    </row>
    <row r="18" spans="1:4" x14ac:dyDescent="0.25">
      <c r="A18" s="3" t="s">
        <v>15</v>
      </c>
      <c r="B18" s="8">
        <v>0</v>
      </c>
      <c r="C18" s="4">
        <v>0</v>
      </c>
      <c r="D18" s="9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284462282.20000005</v>
      </c>
      <c r="D20" s="2">
        <v>303454971.25999999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198958268.05000004</v>
      </c>
      <c r="D22" s="2">
        <v>217950957.10999998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113454253.90000004</v>
      </c>
      <c r="D24" s="2">
        <v>132446942.95999998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3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113454253.90000004</v>
      </c>
      <c r="D32" s="15">
        <v>132446942.95999998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3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3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x14ac:dyDescent="0.25">
      <c r="A47" s="20" t="s">
        <v>34</v>
      </c>
      <c r="B47" s="21">
        <v>481300037.80000001</v>
      </c>
      <c r="C47" s="21">
        <v>525271832.67999995</v>
      </c>
      <c r="D47" s="21">
        <v>525271832.67999995</v>
      </c>
    </row>
    <row r="48" spans="1:4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3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3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3" t="s">
        <v>11</v>
      </c>
      <c r="B52" s="16">
        <v>481300037.80000001</v>
      </c>
      <c r="C52" s="16">
        <v>411817578.77999997</v>
      </c>
      <c r="D52" s="16">
        <v>392824889.72000003</v>
      </c>
    </row>
    <row r="53" spans="1:4" x14ac:dyDescent="0.25">
      <c r="A53" s="17"/>
      <c r="B53" s="17"/>
      <c r="C53" s="17"/>
      <c r="D53" s="17"/>
    </row>
    <row r="54" spans="1:4" x14ac:dyDescent="0.25">
      <c r="A54" s="3" t="s">
        <v>14</v>
      </c>
      <c r="B54" s="24">
        <v>0</v>
      </c>
      <c r="C54" s="16">
        <v>85504014.150000006</v>
      </c>
      <c r="D54" s="16">
        <v>85504014.150000006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198958268.04999998</v>
      </c>
      <c r="D56" s="15">
        <v>217950957.10999992</v>
      </c>
    </row>
    <row r="57" spans="1:4" x14ac:dyDescent="0.25">
      <c r="A57" s="25"/>
      <c r="B57" s="25"/>
      <c r="C57" s="25"/>
      <c r="D57" s="25"/>
    </row>
    <row r="58" spans="1:4" x14ac:dyDescent="0.25">
      <c r="A58" s="11" t="s">
        <v>37</v>
      </c>
      <c r="B58" s="15">
        <v>0</v>
      </c>
      <c r="C58" s="15">
        <v>198958268.04999998</v>
      </c>
      <c r="D58" s="15">
        <v>217950957.10999992</v>
      </c>
    </row>
    <row r="59" spans="1:4" x14ac:dyDescent="0.25">
      <c r="A59" s="18"/>
      <c r="B59" s="18"/>
      <c r="C59" s="18"/>
      <c r="D59" s="18"/>
    </row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x14ac:dyDescent="0.25">
      <c r="A62" s="20" t="s">
        <v>8</v>
      </c>
      <c r="B62" s="26">
        <v>42140349</v>
      </c>
      <c r="C62" s="26">
        <v>41728385.310000002</v>
      </c>
      <c r="D62" s="26">
        <v>41728385.310000002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x14ac:dyDescent="0.25">
      <c r="A64" s="23" t="s">
        <v>29</v>
      </c>
      <c r="B64" s="4">
        <v>0</v>
      </c>
      <c r="C64" s="4">
        <v>0</v>
      </c>
      <c r="D64" s="4">
        <v>0</v>
      </c>
    </row>
    <row r="65" spans="1:4" x14ac:dyDescent="0.25">
      <c r="A65" s="23" t="s">
        <v>32</v>
      </c>
      <c r="B65" s="4">
        <v>0</v>
      </c>
      <c r="C65" s="4">
        <v>0</v>
      </c>
      <c r="D65" s="4">
        <v>0</v>
      </c>
    </row>
    <row r="66" spans="1:4" x14ac:dyDescent="0.25">
      <c r="A66" s="17"/>
      <c r="B66" s="6"/>
      <c r="C66" s="6"/>
      <c r="D66" s="6"/>
    </row>
    <row r="67" spans="1:4" x14ac:dyDescent="0.25">
      <c r="A67" s="3" t="s">
        <v>39</v>
      </c>
      <c r="B67" s="4">
        <v>42140349</v>
      </c>
      <c r="C67" s="4">
        <v>41728385.310000002</v>
      </c>
      <c r="D67" s="4">
        <v>41728385.310000002</v>
      </c>
    </row>
    <row r="68" spans="1:4" x14ac:dyDescent="0.25">
      <c r="A68" s="17"/>
      <c r="B68" s="6"/>
      <c r="C68" s="6"/>
      <c r="D68" s="6"/>
    </row>
    <row r="69" spans="1:4" x14ac:dyDescent="0.25">
      <c r="A69" s="3" t="s">
        <v>15</v>
      </c>
      <c r="B69" s="8">
        <v>0</v>
      </c>
      <c r="C69" s="4">
        <v>0</v>
      </c>
      <c r="D69" s="4">
        <v>0</v>
      </c>
    </row>
    <row r="70" spans="1:4" x14ac:dyDescent="0.25">
      <c r="A70" s="17"/>
      <c r="B70" s="6"/>
      <c r="C70" s="6"/>
      <c r="D70" s="6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6"/>
      <c r="C72" s="6"/>
      <c r="D72" s="6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2EEA150A-46DC-4A15-BCCB-8FE6D0E1001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2023-01-26T17:43:15Z</dcterms:created>
  <dcterms:modified xsi:type="dcterms:W3CDTF">2023-01-26T17:44:38Z</dcterms:modified>
</cp:coreProperties>
</file>