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OCTUBRE\"/>
    </mc:Choice>
  </mc:AlternateContent>
  <xr:revisionPtr revIDLastSave="0" documentId="8_{DFB4F34F-DCED-4A34-B64C-E7579A4A6536}" xr6:coauthVersionLast="47" xr6:coauthVersionMax="47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<sst xmlns="http://schemas.openxmlformats.org/spreadsheetml/2006/main" count="66" uniqueCount="65">
  <si>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</si>
  <si>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</si>
  <si>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</si>
  <si>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</si>
  <si>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</si>
  <si>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</si>
  <si>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</si>
  <si>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</si>
  <si>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</si>
  <si>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</si>
  <si>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</si>
  <si>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</si>
  <si>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</si>
  <si>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</si>
  <si>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</si>
  <si>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</si>
  <si>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</si>
  <si>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</si>
  <si>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</si>
  <si>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</si>
  <si>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</si>
  <si>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</si>
  <si>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</si>
  <si>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</si>
  <si>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</si>
  <si>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</si>
  <si>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</si>
  <si>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</si>
  <si>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</si>
  <si>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</si>
  <si>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</si>
  <si>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</si>
  <si>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</si>
  <si>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</si>
  <si>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</si>
  <si>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</si>
  <si>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</si>
  <si>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</si>
  <si>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</si>
  <si>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</si>
  <si>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</si>
  <si>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</si>
  <si>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</si>
  <si>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</si>
  <si>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</si>
  <si>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</si>
  <si>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</si>
  <si>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</si>
  <si>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</si>
  <si>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</si>
  <si>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</si>
  <si>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</si>
  <si>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</si>
  <si>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</si>
  <si>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</si>
  <si>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</si>
  <si>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</si>
  <si>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</si>
  <si>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</si>
  <si>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</si>
  <si>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</si>
  <si>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2019</t>
  </si>
  <si>
    <t>2020</t>
  </si>
  <si>
    <t>2021</t>
  </si>
  <si>
    <t xml:space="preserve">                               INSTITUTO MUNICIPAL DE INVESTIGACION, PLANEACION Y ESTADISTICA PARA EL MUNICIPIO DE CELAYA, GTO.
ESTADO DE ACTIVIDADES
DEL 01 DE ENERO 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</si>
</sst>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38101</xdr:rowOff>
    </xdr:from>
    <xdr:to>
      <xdr:col>1</xdr:col>
      <xdr:colOff>609600</xdr:colOff>
      <xdr:row>0</xdr:row>
      <xdr:rowOff>609601</xdr:rowOff>
    </xdr:to>
    <xdr:pic>
      <xdr:nvPicPr>
        <xdr:cNvPr id="2860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C6B53E4-CB48-4884-A8D4-00C26519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1"/>
          <a:ext cx="10953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G65" sqref="G65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11910514.119999999</v>
      </c>
      <c r="D3" s="28">
        <v>13450704.119999999</v>
      </c>
      <c r="E3" s="28">
        <v>14034015.6</v>
      </c>
      <c r="F3" s="14"/>
    </row>
    <row r="4" spans="1:6" x14ac:dyDescent="0.2">
      <c r="A4" s="12">
        <v>4100</v>
      </c>
      <c r="B4" s="13" t="s">
        <v>4</v>
      </c>
      <c r="C4" s="28">
        <v>62821.75</v>
      </c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30">
        <v>62821.75</v>
      </c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11847692.369999999</v>
      </c>
      <c r="D13" s="28">
        <v>13450704.119999999</v>
      </c>
      <c r="E13" s="28">
        <v>14034015.6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11847692.369999999</v>
      </c>
      <c r="D15" s="30">
        <v>13450704.119999999</v>
      </c>
      <c r="E15" s="30">
        <v>14034015.6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11077298.779999999</v>
      </c>
      <c r="D22" s="28">
        <v>13531583.59</v>
      </c>
      <c r="E22" s="28">
        <v>14180904.780000001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11077298.779999999</v>
      </c>
      <c r="D23" s="28">
        <v>13277948.15</v>
      </c>
      <c r="E23" s="28">
        <v>13944029.880000001</v>
      </c>
      <c r="F23" s="18"/>
    </row>
    <row r="24" spans="1:6" x14ac:dyDescent="0.2">
      <c r="A24" s="16">
        <v>5110</v>
      </c>
      <c r="B24" s="17" t="s">
        <v>31</v>
      </c>
      <c r="C24" s="30">
        <v>10096968.390000001</v>
      </c>
      <c r="D24" s="30">
        <v>11902949.460000001</v>
      </c>
      <c r="E24" s="30">
        <v>10680284.890000001</v>
      </c>
      <c r="F24" s="18"/>
    </row>
    <row r="25" spans="1:6" x14ac:dyDescent="0.2">
      <c r="A25" s="16">
        <v>5120</v>
      </c>
      <c r="B25" s="17" t="s">
        <v>32</v>
      </c>
      <c r="C25" s="30">
        <v>390757.5</v>
      </c>
      <c r="D25" s="30">
        <v>435049</v>
      </c>
      <c r="E25" s="30">
        <v>466785.4</v>
      </c>
      <c r="F25" s="18"/>
    </row>
    <row r="26" spans="1:6" x14ac:dyDescent="0.2">
      <c r="A26" s="16">
        <v>5130</v>
      </c>
      <c r="B26" s="17" t="s">
        <v>33</v>
      </c>
      <c r="C26" s="30">
        <v>589572.89</v>
      </c>
      <c r="D26" s="30">
        <v>939949.69</v>
      </c>
      <c r="E26" s="30">
        <v>2796959.59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253635.44</v>
      </c>
      <c r="E47" s="28">
        <v>236874.9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253635.44</v>
      </c>
      <c r="E48" s="30">
        <v>236874.9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28">
        <v>833215.34</v>
      </c>
      <c r="D56" s="28">
        <v>-80879.47</v>
      </c>
      <c r="E56" s="28">
        <v>-146889.18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2016-05-04T16:16:10Z</cp:lastPrinted>
  <dcterms:created xsi:type="dcterms:W3CDTF">2012-12-11T20:29:16Z</dcterms:created>
  <dcterms:modified xsi:type="dcterms:W3CDTF">2021-11-09T16:46:10Z</dcterms:modified>
</cp:coreProperties>
</file>