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0ECE7005-8791-488C-BCA1-4A3C168DC289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<sst xmlns="http://schemas.openxmlformats.org/spreadsheetml/2006/main" count="57" uniqueCount="29">
  <si>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</si>
  <si>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</si>
  <si>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</si>
  <si>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</si>
  <si>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</si>
  <si>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</si>
  <si>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</si>
  <si>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</si>
  <si>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</si>
  <si>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</si>
  <si>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</si>
  <si>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</si>
  <si>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</si>
  <si>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</si>
  <si>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</si>
  <si>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</si>
  <si>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</si>
  <si>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</si>
  <si>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</si>
  <si>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</si>
  <si>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</si>
  <si>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</si>
  <si>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</si>
  <si>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</si>
  <si>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</si>
  <si>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</si>
  <si>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</si>
  <si>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AGOSTO 2021</t>
  </si>
  <si>
    <t>INSTITUTO MUNICIPAL DE INVESTIGACION, PLANEACION Y ESTADISTICA PARA EL MUNICIPIO DE CELAYA, GTO.
ESTADO ANALÍTICO DE INGRESOS POR FUENTE DE FINANCIAMIENTO
DEL 01 DE ENERO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</si>
</sst>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66675</xdr:rowOff>
    </xdr:from>
    <xdr:to>
      <xdr:col>1</xdr:col>
      <xdr:colOff>523875</xdr:colOff>
      <xdr:row>0</xdr:row>
      <xdr:rowOff>523875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0C5BA43-76D8-4D70-843F-DE5D71E6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5"/>
          <a:ext cx="904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352426</xdr:colOff>
      <xdr:row>19</xdr:row>
      <xdr:rowOff>190500</xdr:rowOff>
    </xdr:from>
    <xdr:to>
      <xdr:col>1</xdr:col>
      <xdr:colOff>333376</xdr:colOff>
      <xdr:row>19</xdr:row>
      <xdr:rowOff>619125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13A38F5-170F-4717-BF7A-B4B4E61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378142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C22" sqref="C22"/>
    </sheetView>
  </sheetViews>
  <sheetFormatPr baseColWidth="10" defaultRowHeight="11.25" x14ac:dyDescent="0.2"/>
  <cols>
    <col min="2" max="2" width="52.33203125" customWidth="1"/>
    <col min="3" max="3" width="33.33203125" customWidth="1"/>
    <col min="4" max="4" width="25.83203125" customWidth="1"/>
    <col min="5" max="5" width="22.6640625" customWidth="1"/>
    <col min="6" max="6" width="23.33203125" customWidth="1"/>
    <col min="7" max="7" width="17" customWidth="1"/>
    <col min="8" max="8" width="20.1640625" customWidth="1"/>
    <col min="9" max="9" width="22.6640625" customWidth="1"/>
  </cols>
  <sheetData>
    <row r="1" spans="1:9" ht="57.7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ht="22.5" x14ac:dyDescent="0.2">
      <c r="A3" s="7">
        <v>90001</v>
      </c>
      <c r="B3" s="8" t="s">
        <v>1</v>
      </c>
      <c r="C3" s="22">
        <v>14304382</v>
      </c>
      <c r="D3" s="22"/>
      <c r="E3" s="22">
        <v>14304382</v>
      </c>
      <c r="F3" s="22">
        <v>9522672.25</v>
      </c>
      <c r="G3" s="22">
        <v>9522672.25</v>
      </c>
      <c r="H3" s="22">
        <v>-4781709.75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80000</v>
      </c>
      <c r="D14" s="23"/>
      <c r="E14" s="25">
        <v>80000</v>
      </c>
      <c r="F14" s="25">
        <v>42749.04</v>
      </c>
      <c r="G14" s="25">
        <v>42749.04</v>
      </c>
      <c r="H14" s="25">
        <v>-37250.959999999999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14224382</v>
      </c>
      <c r="D16" s="25"/>
      <c r="E16" s="25">
        <v>14224382</v>
      </c>
      <c r="F16" s="25">
        <v>9479923.2100000009</v>
      </c>
      <c r="G16" s="25">
        <v>9479923.2100000009</v>
      </c>
      <c r="H16" s="25">
        <v>-4744458.7899999991</v>
      </c>
      <c r="I16" s="25"/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4.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ht="22.5" x14ac:dyDescent="0.2">
      <c r="A22" s="15"/>
      <c r="B22" s="8" t="s">
        <v>1</v>
      </c>
      <c r="C22" s="22">
        <v>14304382</v>
      </c>
      <c r="D22" s="22"/>
      <c r="E22" s="22">
        <v>14304382</v>
      </c>
      <c r="F22" s="22">
        <v>9522672.25</v>
      </c>
      <c r="G22" s="22">
        <v>9522672.25</v>
      </c>
      <c r="H22" s="22">
        <v>-4781709.75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14304382</v>
      </c>
      <c r="D35" s="22"/>
      <c r="E35" s="22">
        <v>14304382</v>
      </c>
      <c r="F35" s="22">
        <v>9522672.25</v>
      </c>
      <c r="G35" s="22">
        <v>9522672.25</v>
      </c>
      <c r="H35" s="22">
        <v>-4781709.75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80000</v>
      </c>
      <c r="D37" s="23"/>
      <c r="E37" s="25">
        <v>80000</v>
      </c>
      <c r="F37" s="25">
        <v>42749.04</v>
      </c>
      <c r="G37" s="25">
        <v>42749.04</v>
      </c>
      <c r="H37" s="25">
        <v>-37250.959999999999</v>
      </c>
      <c r="I37" s="23"/>
    </row>
    <row r="38" spans="1:9" x14ac:dyDescent="0.2">
      <c r="A38" s="9">
        <v>90</v>
      </c>
      <c r="B38" s="6" t="s">
        <v>9</v>
      </c>
      <c r="C38" s="25">
        <v>14224382</v>
      </c>
      <c r="D38" s="25"/>
      <c r="E38" s="25">
        <v>14224382</v>
      </c>
      <c r="F38" s="25">
        <v>9479923.2100000009</v>
      </c>
      <c r="G38" s="25">
        <v>9479923.2100000009</v>
      </c>
      <c r="H38" s="25">
        <v>-4744458.7899999991</v>
      </c>
      <c r="I38" s="25"/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2016-06-03T15:04:04Z</cp:lastPrinted>
  <dcterms:created xsi:type="dcterms:W3CDTF">2012-12-11T20:48:19Z</dcterms:created>
  <dcterms:modified xsi:type="dcterms:W3CDTF">2021-09-08T20:16:56Z</dcterms:modified>
</cp:coreProperties>
</file>