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INSMUJER TODO\"/>
    </mc:Choice>
  </mc:AlternateContent>
  <xr:revisionPtr revIDLastSave="0" documentId="8_{89B85BCC-9764-4191-92B8-FF204A69B9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<sst xmlns="http://schemas.openxmlformats.org/spreadsheetml/2006/main" count="123" uniqueCount="123">
  <si>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</si>
  <si>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</si>
  <si>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</si>
  <si>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</si>
  <si>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</si>
  <si>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</si>
  <si>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</si>
  <si>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</si>
  <si>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</si>
  <si>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</si>
  <si>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</si>
  <si>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</si>
  <si>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</si>
  <si>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</si>
  <si>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</si>
  <si>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</si>
  <si>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</si>
  <si>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</si>
  <si>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</si>
  <si>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</si>
  <si>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</si>
  <si>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</si>
  <si>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</si>
  <si>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</si>
  <si>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</si>
  <si>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</si>
  <si>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</si>
  <si>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</si>
  <si>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</si>
  <si>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</si>
  <si>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</si>
  <si>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</si>
  <si>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</si>
  <si>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</si>
  <si>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</si>
  <si>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</si>
  <si>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</si>
  <si>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</si>
  <si>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</si>
  <si>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</si>
  <si>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</si>
  <si>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</si>
  <si>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</si>
  <si>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</si>
  <si>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</si>
  <si>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</si>
  <si>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</si>
  <si>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</si>
  <si>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</si>
  <si>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</si>
  <si>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</si>
  <si>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</si>
  <si>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</si>
  <si>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</si>
  <si>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</si>
  <si>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</si>
  <si>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</si>
  <si>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</si>
  <si>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</si>
  <si>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</si>
  <si>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</si>
  <si>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</si>
  <si>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</si>
  <si>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</si>
  <si>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</si>
  <si>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</si>
  <si>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</si>
  <si>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</si>
  <si>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</si>
  <si>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</si>
  <si>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</si>
  <si>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</si>
  <si>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</si>
  <si>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</si>
  <si>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</si>
  <si>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</si>
  <si>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</si>
  <si>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</si>
  <si>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</si>
  <si>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</si>
  <si>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</si>
  <si>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</si>
  <si>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</si>
  <si>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</si>
  <si>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</si>
  <si>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</si>
  <si>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</si>
  <si>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</si>
  <si>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</si>
  <si>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</si>
  <si>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</si>
  <si>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</si>
  <si>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</si>
  <si>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</si>
  <si>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</si>
  <si>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</si>
  <si>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</si>
  <si>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</si>
  <si>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</si>
  <si>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</si>
  <si>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</si>
  <si>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</si>
  <si>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</si>
  <si>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</si>
  <si>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</si>
  <si>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</si>
  <si>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</si>
  <si>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</si>
  <si>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</si>
  <si>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</si>
  <si>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</si>
  <si>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</si>
  <si>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</si>
  <si>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</si>
  <si>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</si>
  <si>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</si>
  <si>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</si>
  <si>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</si>
  <si>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</si>
  <si>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</si>
  <si>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</si>
  <si>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</si>
  <si>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2020 y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</si>
</sst>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0</xdr:col>
      <xdr:colOff>1609725</xdr:colOff>
      <xdr:row>3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89A7F0B-0A41-4433-B472-8223B18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381000" y="85725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18" sqref="A18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1" t="s">
        <v>121</v>
      </c>
      <c r="B1" s="32"/>
      <c r="C1" s="32"/>
      <c r="D1" s="32"/>
      <c r="E1" s="32"/>
      <c r="F1" s="33"/>
    </row>
    <row r="2" spans="1:6" x14ac:dyDescent="0.25">
      <c r="A2" s="34" t="s">
        <v>0</v>
      </c>
      <c r="B2" s="35"/>
      <c r="C2" s="35"/>
      <c r="D2" s="35"/>
      <c r="E2" s="35"/>
      <c r="F2" s="36"/>
    </row>
    <row r="3" spans="1:6" x14ac:dyDescent="0.25">
      <c r="A3" s="37" t="s">
        <v>122</v>
      </c>
      <c r="B3" s="38"/>
      <c r="C3" s="38"/>
      <c r="D3" s="38"/>
      <c r="E3" s="38"/>
      <c r="F3" s="39"/>
    </row>
    <row r="4" spans="1:6" x14ac:dyDescent="0.25">
      <c r="A4" s="40" t="s">
        <v>1</v>
      </c>
      <c r="B4" s="41"/>
      <c r="C4" s="41"/>
      <c r="D4" s="41"/>
      <c r="E4" s="41"/>
      <c r="F4" s="42"/>
    </row>
    <row r="5" spans="1:6" s="1" customFormat="1" x14ac:dyDescent="0.25">
      <c r="A5" s="43" t="s">
        <v>2</v>
      </c>
      <c r="B5" s="44">
        <v>2021</v>
      </c>
      <c r="C5" s="45">
        <v>2020</v>
      </c>
      <c r="D5" s="46" t="s">
        <v>3</v>
      </c>
      <c r="E5" s="44">
        <v>2021</v>
      </c>
      <c r="F5" s="45">
        <v>2020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132202.79</v>
      </c>
      <c r="C8" s="27">
        <v>397711.24</v>
      </c>
      <c r="D8" s="15" t="s">
        <v>9</v>
      </c>
      <c r="E8" s="27">
        <v>30569.299999999996</v>
      </c>
      <c r="F8" s="27">
        <v>297368.75</v>
      </c>
    </row>
    <row r="9" spans="1:6" x14ac:dyDescent="0.25">
      <c r="A9" s="9" t="s">
        <v>10</v>
      </c>
      <c r="B9" s="27"/>
      <c r="C9" s="27"/>
      <c r="D9" s="16" t="s">
        <v>11</v>
      </c>
      <c r="E9" s="30">
        <v>17172.169999999998</v>
      </c>
      <c r="F9" s="30">
        <v>150278.94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-464</v>
      </c>
      <c r="F10" s="30">
        <v>-464</v>
      </c>
    </row>
    <row r="11" spans="1:6" x14ac:dyDescent="0.25">
      <c r="A11" s="9" t="s">
        <v>14</v>
      </c>
      <c r="B11" s="30">
        <v>132202.79</v>
      </c>
      <c r="C11" s="30">
        <v>397711.24</v>
      </c>
      <c r="D11" s="16" t="s">
        <v>15</v>
      </c>
      <c r="E11" s="30">
        <v>0</v>
      </c>
      <c r="F11" s="30">
        <v>0</v>
      </c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13861.13</v>
      </c>
      <c r="F15" s="30">
        <v>67664.14</v>
      </c>
    </row>
    <row r="16" spans="1:6" x14ac:dyDescent="0.25">
      <c r="A16" s="8" t="s">
        <v>24</v>
      </c>
      <c r="B16" s="27">
        <v>13636.53</v>
      </c>
      <c r="C16" s="27">
        <v>16347.53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0</v>
      </c>
      <c r="F17" s="30">
        <v>79889.67</v>
      </c>
    </row>
    <row r="18" spans="1:6" x14ac:dyDescent="0.25">
      <c r="A18" s="10" t="s">
        <v>28</v>
      </c>
      <c r="B18" s="30">
        <v>136.53</v>
      </c>
      <c r="C18" s="30">
        <v>136.53</v>
      </c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30">
        <v>0</v>
      </c>
      <c r="C19" s="30">
        <v>2711</v>
      </c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30">
        <v>0</v>
      </c>
      <c r="C20" s="30">
        <v>0</v>
      </c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3000</v>
      </c>
      <c r="C21" s="30">
        <v>3000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10500</v>
      </c>
      <c r="C23" s="30">
        <v>10500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0</v>
      </c>
      <c r="C24" s="27">
        <v>0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27"/>
      <c r="C25" s="27"/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27"/>
      <c r="C26" s="27"/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hidden="1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82</v>
      </c>
      <c r="B46" s="29">
        <v>145839.32</v>
      </c>
      <c r="C46" s="29">
        <v>414058.77</v>
      </c>
      <c r="D46" s="18" t="s">
        <v>83</v>
      </c>
      <c r="E46" s="29">
        <v>30569.299999999996</v>
      </c>
      <c r="F46" s="29">
        <v>297368.75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x14ac:dyDescent="0.25">
      <c r="A52" s="8" t="s">
        <v>92</v>
      </c>
      <c r="B52" s="30">
        <v>693164.59</v>
      </c>
      <c r="C52" s="30">
        <v>693164.59</v>
      </c>
      <c r="D52" s="15" t="s">
        <v>93</v>
      </c>
      <c r="E52" s="30">
        <v>0</v>
      </c>
      <c r="F52" s="30">
        <v>0</v>
      </c>
    </row>
    <row r="53" spans="1:6" x14ac:dyDescent="0.25">
      <c r="A53" s="8" t="s">
        <v>94</v>
      </c>
      <c r="B53" s="30">
        <v>0</v>
      </c>
      <c r="C53" s="30">
        <v>0</v>
      </c>
      <c r="D53" s="15" t="s">
        <v>95</v>
      </c>
      <c r="E53" s="30">
        <v>0</v>
      </c>
      <c r="F53" s="30">
        <v>0</v>
      </c>
    </row>
    <row r="54" spans="1:6" x14ac:dyDescent="0.25">
      <c r="A54" s="8" t="s">
        <v>96</v>
      </c>
      <c r="B54" s="30">
        <v>-579257.27</v>
      </c>
      <c r="C54" s="30">
        <v>-579257.27</v>
      </c>
      <c r="D54" s="19" t="s">
        <v>97</v>
      </c>
      <c r="E54" s="30">
        <v>0</v>
      </c>
      <c r="F54" s="30">
        <v>0</v>
      </c>
    </row>
    <row r="55" spans="1:6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102</v>
      </c>
      <c r="E58" s="29">
        <v>30569.299999999996</v>
      </c>
      <c r="F58" s="29">
        <v>297368.75</v>
      </c>
    </row>
    <row r="59" spans="1:6" x14ac:dyDescent="0.25">
      <c r="A59" s="11" t="s">
        <v>103</v>
      </c>
      <c r="B59" s="29">
        <v>113907.31999999995</v>
      </c>
      <c r="C59" s="29">
        <v>113907.31999999995</v>
      </c>
      <c r="D59" s="17"/>
      <c r="E59" s="28"/>
      <c r="F59" s="28"/>
    </row>
    <row r="60" spans="1:6" x14ac:dyDescent="0.25">
      <c r="A60" s="6"/>
      <c r="B60" s="28"/>
      <c r="C60" s="28"/>
      <c r="D60" s="20" t="s">
        <v>104</v>
      </c>
      <c r="E60" s="28"/>
      <c r="F60" s="28"/>
    </row>
    <row r="61" spans="1:6" x14ac:dyDescent="0.25">
      <c r="A61" s="11" t="s">
        <v>105</v>
      </c>
      <c r="B61" s="29">
        <v>259746.63999999996</v>
      </c>
      <c r="C61" s="29">
        <v>527966.09</v>
      </c>
      <c r="D61" s="17"/>
      <c r="E61" s="28"/>
      <c r="F61" s="28"/>
    </row>
    <row r="62" spans="1:6" x14ac:dyDescent="0.25">
      <c r="A62" s="6"/>
      <c r="B62" s="25"/>
      <c r="C62" s="25"/>
      <c r="D62" s="21" t="s">
        <v>106</v>
      </c>
      <c r="E62" s="27">
        <v>1980.66</v>
      </c>
      <c r="F62" s="27">
        <v>1980.66</v>
      </c>
    </row>
    <row r="63" spans="1:6" x14ac:dyDescent="0.25">
      <c r="A63" s="6"/>
      <c r="B63" s="25"/>
      <c r="C63" s="25"/>
      <c r="D63" s="22" t="s">
        <v>107</v>
      </c>
      <c r="E63" s="30">
        <v>0</v>
      </c>
      <c r="F63" s="30">
        <v>0</v>
      </c>
    </row>
    <row r="64" spans="1:6" x14ac:dyDescent="0.25">
      <c r="A64" s="6"/>
      <c r="B64" s="25"/>
      <c r="C64" s="25"/>
      <c r="D64" s="23" t="s">
        <v>108</v>
      </c>
      <c r="E64" s="30">
        <v>1980.66</v>
      </c>
      <c r="F64" s="30">
        <v>1980.66</v>
      </c>
    </row>
    <row r="65" spans="1:6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110</v>
      </c>
      <c r="E67" s="27">
        <v>227196.68000000002</v>
      </c>
      <c r="F67" s="27">
        <v>228616.68</v>
      </c>
    </row>
    <row r="68" spans="1:6" x14ac:dyDescent="0.25">
      <c r="A68" s="12"/>
      <c r="B68" s="25"/>
      <c r="C68" s="25"/>
      <c r="D68" s="22" t="s">
        <v>111</v>
      </c>
      <c r="E68" s="30">
        <v>-1348.05</v>
      </c>
      <c r="F68" s="30">
        <v>46137.83</v>
      </c>
    </row>
    <row r="69" spans="1:6" x14ac:dyDescent="0.25">
      <c r="A69" s="12"/>
      <c r="B69" s="25"/>
      <c r="C69" s="25"/>
      <c r="D69" s="22" t="s">
        <v>112</v>
      </c>
      <c r="E69" s="30">
        <v>228544.73</v>
      </c>
      <c r="F69" s="30">
        <v>182478.85</v>
      </c>
    </row>
    <row r="70" spans="1:6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119</v>
      </c>
      <c r="E78" s="29">
        <v>229177.34000000003</v>
      </c>
      <c r="F78" s="29">
        <v>230597.34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120</v>
      </c>
      <c r="E80" s="29">
        <v>259746.64</v>
      </c>
      <c r="F80" s="29">
        <v>527966.09</v>
      </c>
    </row>
    <row r="81" spans="1:6" x14ac:dyDescent="0.25">
      <c r="A81" s="13"/>
      <c r="B81" s="26"/>
      <c r="C81" s="26"/>
      <c r="D81" s="24"/>
      <c r="E81" s="24"/>
      <c r="F81" s="24"/>
    </row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2018-11-20T17:29:30Z</dcterms:created>
  <dcterms:modified xsi:type="dcterms:W3CDTF">2021-07-27T16:59:13Z</dcterms:modified>
</cp:coreProperties>
</file>