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<sst xmlns="http://schemas.openxmlformats.org/spreadsheetml/2006/main" count="83" uniqueCount="83">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</sst>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104774</xdr:rowOff>
    </xdr:from>
    <xdr:to>
      <xdr:col>1</xdr:col>
      <xdr:colOff>733426</xdr:colOff>
      <xdr:row>0</xdr:row>
      <xdr:rowOff>609599</xdr:rowOff>
    </xdr:to>
    <xdr:pic>
      <xdr:nvPicPr>
        <xdr:cNvPr id="2133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04774"/>
          <a:ext cx="1028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10" sqref="F10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13954441.119999999</v>
      </c>
      <c r="D3" s="18">
        <v>-408039.12</v>
      </c>
      <c r="E3" s="18">
        <v>13546402</v>
      </c>
      <c r="F3" s="18">
        <v>9410302.8699999992</v>
      </c>
      <c r="G3" s="18">
        <v>9410302.8699999992</v>
      </c>
      <c r="H3" s="18">
        <v>4136099.1300000008</v>
      </c>
    </row>
    <row r="4" spans="1:8" s="14" customFormat="1" x14ac:dyDescent="0.2">
      <c r="A4" s="9">
        <v>1000</v>
      </c>
      <c r="B4" s="10" t="s">
        <v>8</v>
      </c>
      <c r="C4" s="18">
        <v>12154114.27</v>
      </c>
      <c r="D4" s="18">
        <v>-246607.83999999997</v>
      </c>
      <c r="E4" s="18">
        <v>11907506.43</v>
      </c>
      <c r="F4" s="18">
        <v>8462558.5499999989</v>
      </c>
      <c r="G4" s="18">
        <v>8462558.5499999989</v>
      </c>
      <c r="H4" s="18">
        <v>3444947.8800000008</v>
      </c>
    </row>
    <row r="5" spans="1:8" s="14" customFormat="1" x14ac:dyDescent="0.2">
      <c r="A5" s="9">
        <v>1100</v>
      </c>
      <c r="B5" s="10" t="s">
        <v>9</v>
      </c>
      <c r="C5" s="19">
        <v>8417542.8399999999</v>
      </c>
      <c r="D5" s="19">
        <v>-197292.24</v>
      </c>
      <c r="E5" s="19">
        <v>8220250.5999999996</v>
      </c>
      <c r="F5" s="19">
        <v>6154694.2699999996</v>
      </c>
      <c r="G5" s="19">
        <v>6154694.2699999996</v>
      </c>
      <c r="H5" s="20">
        <v>2065556.33</v>
      </c>
    </row>
    <row r="6" spans="1:8" s="14" customFormat="1" x14ac:dyDescent="0.2">
      <c r="A6" s="9">
        <v>1200</v>
      </c>
      <c r="B6" s="10" t="s">
        <v>10</v>
      </c>
      <c r="C6" s="19">
        <v>221418.92</v>
      </c>
      <c r="D6" s="19">
        <v>72541.19</v>
      </c>
      <c r="E6" s="19">
        <v>293960.11</v>
      </c>
      <c r="F6" s="19">
        <v>278253.08</v>
      </c>
      <c r="G6" s="19">
        <v>278253.08</v>
      </c>
      <c r="H6" s="19">
        <v>15707.02999999997</v>
      </c>
    </row>
    <row r="7" spans="1:8" s="14" customFormat="1" x14ac:dyDescent="0.2">
      <c r="A7" s="9">
        <v>1300</v>
      </c>
      <c r="B7" s="10" t="s">
        <v>11</v>
      </c>
      <c r="C7" s="20">
        <v>1536292.51</v>
      </c>
      <c r="D7" s="19">
        <v>-70548.67</v>
      </c>
      <c r="E7" s="19">
        <v>1465743.84</v>
      </c>
      <c r="F7" s="19">
        <v>767352.25</v>
      </c>
      <c r="G7" s="19">
        <v>767352.25</v>
      </c>
      <c r="H7" s="19">
        <v>698391.59000000008</v>
      </c>
    </row>
    <row r="8" spans="1:8" s="14" customFormat="1" x14ac:dyDescent="0.2">
      <c r="A8" s="9">
        <v>1400</v>
      </c>
      <c r="B8" s="10" t="s">
        <v>12</v>
      </c>
      <c r="C8" s="19">
        <v>1938860</v>
      </c>
      <c r="D8" s="19">
        <v>-11308.12</v>
      </c>
      <c r="E8" s="19">
        <v>1927551.88</v>
      </c>
      <c r="F8" s="19">
        <v>1262258.95</v>
      </c>
      <c r="G8" s="19">
        <v>1262258.95</v>
      </c>
      <c r="H8" s="19">
        <v>665292.92999999993</v>
      </c>
    </row>
    <row r="9" spans="1:8" s="14" customFormat="1" x14ac:dyDescent="0.2">
      <c r="A9" s="9">
        <v>1500</v>
      </c>
      <c r="B9" s="10" t="s">
        <v>13</v>
      </c>
      <c r="C9" s="19">
        <v>40000</v>
      </c>
      <c r="D9" s="19">
        <v>-40000</v>
      </c>
      <c r="E9" s="19"/>
      <c r="F9" s="19"/>
      <c r="G9" s="19"/>
      <c r="H9" s="19"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536000</v>
      </c>
      <c r="D12" s="21">
        <v>-66542</v>
      </c>
      <c r="E12" s="18">
        <v>469458</v>
      </c>
      <c r="F12" s="18">
        <v>257164.35</v>
      </c>
      <c r="G12" s="18">
        <v>257164.35</v>
      </c>
      <c r="H12" s="18">
        <v>212293.65</v>
      </c>
    </row>
    <row r="13" spans="1:8" s="14" customFormat="1" x14ac:dyDescent="0.2">
      <c r="A13" s="9">
        <v>2100</v>
      </c>
      <c r="B13" s="10" t="s">
        <v>17</v>
      </c>
      <c r="C13" s="19">
        <v>310300</v>
      </c>
      <c r="D13" s="19">
        <v>-1000</v>
      </c>
      <c r="E13" s="19">
        <v>309300</v>
      </c>
      <c r="F13" s="19">
        <v>163711.35</v>
      </c>
      <c r="G13" s="19">
        <v>163711.35</v>
      </c>
      <c r="H13" s="19">
        <v>145588.65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>
        <v>3000</v>
      </c>
      <c r="D16" s="19"/>
      <c r="E16" s="19">
        <v>3000</v>
      </c>
      <c r="F16" s="19"/>
      <c r="G16" s="19"/>
      <c r="H16" s="19">
        <v>3000</v>
      </c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222700</v>
      </c>
      <c r="D18" s="19">
        <v>-65542</v>
      </c>
      <c r="E18" s="19">
        <v>157158</v>
      </c>
      <c r="F18" s="19">
        <v>93453</v>
      </c>
      <c r="G18" s="19">
        <v>93453</v>
      </c>
      <c r="H18" s="19">
        <v>63705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1096127.8500000001</v>
      </c>
      <c r="D22" s="18">
        <v>-94889.280000000013</v>
      </c>
      <c r="E22" s="18">
        <v>1001238.5700000001</v>
      </c>
      <c r="F22" s="18">
        <v>684095.57000000007</v>
      </c>
      <c r="G22" s="18">
        <v>684095.57000000007</v>
      </c>
      <c r="H22" s="18">
        <v>317143</v>
      </c>
    </row>
    <row r="23" spans="1:8" s="14" customFormat="1" x14ac:dyDescent="0.2">
      <c r="A23" s="9">
        <v>3100</v>
      </c>
      <c r="B23" s="10" t="s">
        <v>27</v>
      </c>
      <c r="C23" s="19">
        <v>191850</v>
      </c>
      <c r="D23" s="19">
        <v>45117.49</v>
      </c>
      <c r="E23" s="19">
        <v>236967.49</v>
      </c>
      <c r="F23" s="19">
        <v>157627.49</v>
      </c>
      <c r="G23" s="19">
        <v>157627.49</v>
      </c>
      <c r="H23" s="19">
        <v>79340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295077</v>
      </c>
      <c r="D25" s="19">
        <v>-60636.480000000003</v>
      </c>
      <c r="E25" s="19">
        <v>234440.52</v>
      </c>
      <c r="F25" s="19">
        <v>234440.52</v>
      </c>
      <c r="G25" s="19">
        <v>234440.52</v>
      </c>
      <c r="H25" s="19">
        <v>0</v>
      </c>
    </row>
    <row r="26" spans="1:8" s="14" customFormat="1" x14ac:dyDescent="0.2">
      <c r="A26" s="9">
        <v>3400</v>
      </c>
      <c r="B26" s="10" t="s">
        <v>30</v>
      </c>
      <c r="C26" s="19">
        <v>42100</v>
      </c>
      <c r="D26" s="19">
        <v>-5568.4</v>
      </c>
      <c r="E26" s="19">
        <v>36531.599999999999</v>
      </c>
      <c r="F26" s="19">
        <v>36531.599999999999</v>
      </c>
      <c r="G26" s="19">
        <v>36531.599999999999</v>
      </c>
      <c r="H26" s="19">
        <v>0</v>
      </c>
    </row>
    <row r="27" spans="1:8" s="14" customFormat="1" x14ac:dyDescent="0.2">
      <c r="A27" s="9">
        <v>3500</v>
      </c>
      <c r="B27" s="10" t="s">
        <v>31</v>
      </c>
      <c r="C27" s="19">
        <v>170700</v>
      </c>
      <c r="D27" s="19">
        <v>-8800</v>
      </c>
      <c r="E27" s="19">
        <v>161900</v>
      </c>
      <c r="F27" s="19">
        <v>57843.78</v>
      </c>
      <c r="G27" s="19">
        <v>57843.78</v>
      </c>
      <c r="H27" s="19">
        <v>104056.22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76600</v>
      </c>
      <c r="D29" s="19">
        <v>-25261.33</v>
      </c>
      <c r="E29" s="19">
        <v>51338.67</v>
      </c>
      <c r="F29" s="19">
        <v>15997</v>
      </c>
      <c r="G29" s="19">
        <v>15997</v>
      </c>
      <c r="H29" s="19">
        <v>35341.67</v>
      </c>
    </row>
    <row r="30" spans="1:8" s="14" customFormat="1" x14ac:dyDescent="0.2">
      <c r="A30" s="9">
        <v>3800</v>
      </c>
      <c r="B30" s="10" t="s">
        <v>34</v>
      </c>
      <c r="C30" s="19">
        <v>78000</v>
      </c>
      <c r="D30" s="19">
        <v>-29749.15</v>
      </c>
      <c r="E30" s="19">
        <v>48250.85</v>
      </c>
      <c r="F30" s="19">
        <v>19088.78</v>
      </c>
      <c r="G30" s="19">
        <v>19088.78</v>
      </c>
      <c r="H30" s="19">
        <v>29162.07</v>
      </c>
    </row>
    <row r="31" spans="1:8" s="14" customFormat="1" x14ac:dyDescent="0.2">
      <c r="A31" s="9">
        <v>3900</v>
      </c>
      <c r="B31" s="10" t="s">
        <v>35</v>
      </c>
      <c r="C31" s="19">
        <v>241800.85</v>
      </c>
      <c r="D31" s="19">
        <v>-9991.41</v>
      </c>
      <c r="E31" s="19">
        <v>231809.44</v>
      </c>
      <c r="F31" s="19">
        <v>162566.39999999999</v>
      </c>
      <c r="G31" s="19">
        <v>162566.39999999999</v>
      </c>
      <c r="H31" s="19">
        <v>69243.040000000008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>
        <v>168199</v>
      </c>
      <c r="D42" s="18">
        <v>0</v>
      </c>
      <c r="E42" s="18">
        <v>168199</v>
      </c>
      <c r="F42" s="18">
        <v>6484.4</v>
      </c>
      <c r="G42" s="18">
        <v>6484.4</v>
      </c>
      <c r="H42" s="18">
        <v>161714.6</v>
      </c>
    </row>
    <row r="43" spans="1:8" s="14" customFormat="1" x14ac:dyDescent="0.2">
      <c r="A43" s="9">
        <v>5100</v>
      </c>
      <c r="B43" s="10" t="s">
        <v>47</v>
      </c>
      <c r="C43" s="19">
        <v>168199</v>
      </c>
      <c r="D43" s="19"/>
      <c r="E43" s="19">
        <v>168199</v>
      </c>
      <c r="F43" s="19">
        <v>6484.4</v>
      </c>
      <c r="G43" s="19">
        <v>6484.4</v>
      </c>
      <c r="H43" s="19">
        <v>161714.6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08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2020-11-06T15:49:07Z</dcterms:modified>
</cp:coreProperties>
</file>