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DICIEMBRE 2020\"/>
    </mc:Choice>
  </mc:AlternateContent>
  <bookViews>
    <workbookView xWindow="0" yWindow="0" windowWidth="24000" windowHeight="910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<sst xmlns="http://schemas.openxmlformats.org/spreadsheetml/2006/main" count="77" uniqueCount="70">
  <si>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</si>
  <si>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</si>
  <si>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</si>
  <si>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</si>
  <si>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</si>
  <si>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</si>
  <si>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</si>
  <si>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</si>
  <si>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</si>
  <si>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</si>
  <si>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</si>
  <si>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</si>
  <si>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</si>
  <si>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</si>
  <si>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</si>
  <si>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</si>
  <si>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</si>
  <si>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</si>
  <si>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</si>
  <si>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</si>
  <si>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</si>
  <si>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</si>
  <si>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</si>
  <si>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</si>
  <si>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</si>
  <si>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</si>
  <si>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</si>
  <si>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</si>
  <si>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</si>
  <si>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</si>
  <si>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</si>
  <si>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</si>
  <si>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</si>
  <si>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</si>
  <si>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</si>
  <si>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</si>
  <si>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</si>
  <si>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</si>
  <si>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</si>
  <si>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</si>
  <si>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</si>
  <si>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</si>
  <si>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</si>
  <si>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</si>
  <si>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</si>
  <si>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</si>
  <si>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</si>
  <si>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</si>
  <si>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</si>
  <si>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</si>
  <si>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</si>
  <si>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</si>
  <si>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</si>
  <si>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</si>
  <si>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</si>
  <si>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</si>
  <si>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</si>
  <si>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</si>
  <si>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</si>
  <si>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</si>
  <si>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</si>
  <si>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</si>
  <si>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</si>
  <si>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</si>
  <si>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</si>
  <si>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</si>
  <si>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2018</t>
  </si>
  <si>
    <t>2019</t>
  </si>
  <si>
    <t>2020</t>
  </si>
  <si>
    <t xml:space="preserve">                     INSTITUTO MUNICIPAL DE INVESTIGACION, PLANEACION Y ESTADISTICA PARA EL MUNICIPIO DE CELAYA, GTO.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</si>
</sst>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0</xdr:row>
      <xdr:rowOff>495300</xdr:rowOff>
    </xdr:to>
    <xdr:pic>
      <xdr:nvPicPr>
        <xdr:cNvPr id="4803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2" sqref="C1:F65536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1878944.11</v>
      </c>
      <c r="D3" s="21">
        <v>2095859.17</v>
      </c>
      <c r="E3" s="21">
        <v>1940990.05</v>
      </c>
      <c r="F3" s="2"/>
    </row>
    <row r="4" spans="1:6" ht="12.75" customHeight="1" x14ac:dyDescent="0.2">
      <c r="A4" s="3">
        <v>1100</v>
      </c>
      <c r="B4" s="22" t="s">
        <v>4</v>
      </c>
      <c r="C4" s="21">
        <v>865828.83</v>
      </c>
      <c r="D4" s="21">
        <v>1023992.45</v>
      </c>
      <c r="E4" s="21">
        <v>722152.15</v>
      </c>
      <c r="F4" s="4"/>
    </row>
    <row r="5" spans="1:6" x14ac:dyDescent="0.2">
      <c r="A5" s="5">
        <v>1110</v>
      </c>
      <c r="B5" s="23" t="s">
        <v>5</v>
      </c>
      <c r="C5" s="24">
        <v>865828.83</v>
      </c>
      <c r="D5" s="24">
        <v>812789.53</v>
      </c>
      <c r="E5" s="24">
        <v>721995.15</v>
      </c>
      <c r="F5" s="4"/>
    </row>
    <row r="6" spans="1:6" x14ac:dyDescent="0.2">
      <c r="A6" s="5">
        <v>1120</v>
      </c>
      <c r="B6" s="23" t="s">
        <v>6</v>
      </c>
      <c r="C6" s="24"/>
      <c r="D6" s="24">
        <v>211202.92</v>
      </c>
      <c r="E6" s="24">
        <v>157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1013115.28</v>
      </c>
      <c r="D12" s="21">
        <v>1071866.72</v>
      </c>
      <c r="E12" s="21">
        <v>1218837.8999999999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2661260.13</v>
      </c>
      <c r="D16" s="24">
        <v>2466376.13</v>
      </c>
      <c r="E16" s="24">
        <v>2376472.41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-1648144.85</v>
      </c>
      <c r="D18" s="24">
        <v>-1394509.41</v>
      </c>
      <c r="E18" s="24">
        <v>-1157634.51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849912.1</v>
      </c>
      <c r="D22" s="21">
        <v>1013530.69</v>
      </c>
      <c r="E22" s="21">
        <v>711772.39</v>
      </c>
      <c r="F22" s="6"/>
    </row>
    <row r="23" spans="1:6" x14ac:dyDescent="0.2">
      <c r="A23" s="3">
        <v>2100</v>
      </c>
      <c r="B23" s="22" t="s">
        <v>25</v>
      </c>
      <c r="C23" s="21">
        <v>849912.1</v>
      </c>
      <c r="D23" s="21">
        <v>1013530.69</v>
      </c>
      <c r="E23" s="21">
        <v>711772.39</v>
      </c>
      <c r="F23" s="4"/>
    </row>
    <row r="24" spans="1:6" x14ac:dyDescent="0.2">
      <c r="A24" s="5">
        <v>2110</v>
      </c>
      <c r="B24" s="23" t="s">
        <v>26</v>
      </c>
      <c r="C24" s="24">
        <v>849912.1</v>
      </c>
      <c r="D24" s="24">
        <v>1013530.69</v>
      </c>
      <c r="E24" s="24">
        <v>711772.39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/>
      <c r="D30" s="24"/>
      <c r="E30" s="25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1029032.01</v>
      </c>
      <c r="D39" s="21">
        <v>1082328.48</v>
      </c>
      <c r="E39" s="21">
        <v>1229217.6599999999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355800</v>
      </c>
      <c r="E40" s="21">
        <v>355800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165800</v>
      </c>
      <c r="E42" s="24">
        <v>165800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645567.01</v>
      </c>
      <c r="D44" s="21">
        <v>726528.48</v>
      </c>
      <c r="E44" s="21">
        <v>873417.66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-80879.47</v>
      </c>
      <c r="D45" s="24">
        <v>-146889.18</v>
      </c>
      <c r="E45" s="24">
        <v>362958.83</v>
      </c>
      <c r="F45" s="4"/>
    </row>
    <row r="46" spans="1:6" x14ac:dyDescent="0.2">
      <c r="A46" s="5">
        <v>3220</v>
      </c>
      <c r="B46" s="23" t="s">
        <v>50</v>
      </c>
      <c r="C46" s="24">
        <v>726446.48</v>
      </c>
      <c r="D46" s="24">
        <v>873417.66</v>
      </c>
      <c r="E46" s="24">
        <v>510458.83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disablePrompts="1"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2021-01-12T20:58:56Z</cp:lastPrinted>
  <dcterms:created xsi:type="dcterms:W3CDTF">2012-12-11T20:26:08Z</dcterms:created>
  <dcterms:modified xsi:type="dcterms:W3CDTF">2021-01-12T21:21:08Z</dcterms:modified>
</cp:coreProperties>
</file>