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3ER TRIM INSMACC\"/>
    </mc:Choice>
  </mc:AlternateContent>
  <bookViews>
    <workbookView xWindow="0" yWindow="0" windowWidth="24000" windowHeight="9105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<sst xmlns="http://schemas.openxmlformats.org/spreadsheetml/2006/main" count="74" uniqueCount="74">
  <si>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</si>
  <si>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</si>
  <si>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</si>
  <si>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</si>
  <si>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</si>
  <si>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</si>
  <si>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</si>
  <si>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</si>
  <si>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</si>
  <si>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</si>
  <si>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</si>
  <si>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</si>
  <si>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</si>
  <si>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</si>
  <si>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</si>
  <si>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</si>
  <si>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</si>
  <si>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</si>
  <si>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</si>
  <si>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</si>
  <si>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</si>
  <si>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</si>
  <si>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</si>
  <si>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</si>
  <si>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</si>
  <si>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</si>
  <si>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</si>
  <si>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</si>
  <si>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</si>
  <si>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</si>
  <si>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</si>
  <si>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</si>
  <si>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</si>
  <si>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</si>
  <si>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</si>
  <si>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</si>
  <si>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</si>
  <si>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</si>
  <si>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</si>
  <si>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</si>
  <si>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</si>
  <si>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</si>
  <si>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</si>
  <si>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</si>
  <si>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</si>
  <si>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</si>
  <si>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</si>
  <si>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</si>
  <si>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</si>
  <si>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</si>
  <si>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</si>
  <si>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</si>
  <si>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</si>
  <si>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</si>
  <si>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</si>
  <si>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</si>
  <si>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</si>
  <si>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</si>
  <si>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</si>
  <si>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</si>
  <si>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</si>
  <si>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</si>
  <si>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</si>
  <si>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</si>
  <si>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</si>
  <si>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</si>
  <si>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</si>
  <si>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</si>
  <si>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</si>
  <si>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</si>
  <si>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</si>
  <si>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</si>
  <si>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ARTE Y CULTURA DE CELAYA, Gobierno del Estado de Guanajuato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</si>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</sst>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4">
    <xf numFmtId="0" fontId="0" fillId="0" borderId="0" xfId="0"/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47625</xdr:rowOff>
    </xdr:from>
    <xdr:to>
      <xdr:col>0</xdr:col>
      <xdr:colOff>1695450</xdr:colOff>
      <xdr:row>3</xdr:row>
      <xdr:rowOff>80918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3812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CLT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D15" sqref="D15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6" t="s">
        <v>72</v>
      </c>
      <c r="B1" s="17"/>
      <c r="C1" s="17"/>
      <c r="D1" s="17"/>
      <c r="E1" s="17"/>
      <c r="F1" s="17"/>
      <c r="G1" s="18"/>
    </row>
    <row r="2" spans="1:7" x14ac:dyDescent="0.25">
      <c r="A2" s="19" t="s">
        <v>0</v>
      </c>
      <c r="B2" s="20"/>
      <c r="C2" s="20"/>
      <c r="D2" s="20"/>
      <c r="E2" s="20"/>
      <c r="F2" s="20"/>
      <c r="G2" s="21"/>
    </row>
    <row r="3" spans="1:7" x14ac:dyDescent="0.25">
      <c r="A3" s="22" t="s">
        <v>73</v>
      </c>
      <c r="B3" s="23"/>
      <c r="C3" s="23"/>
      <c r="D3" s="23"/>
      <c r="E3" s="23"/>
      <c r="F3" s="23"/>
      <c r="G3" s="24"/>
    </row>
    <row r="4" spans="1:7" x14ac:dyDescent="0.25">
      <c r="A4" s="25" t="s">
        <v>1</v>
      </c>
      <c r="B4" s="26"/>
      <c r="C4" s="26"/>
      <c r="D4" s="26"/>
      <c r="E4" s="26"/>
      <c r="F4" s="26"/>
      <c r="G4" s="27"/>
    </row>
    <row r="5" spans="1:7" x14ac:dyDescent="0.25">
      <c r="A5" s="28" t="s">
        <v>2</v>
      </c>
      <c r="B5" s="29" t="s">
        <v>3</v>
      </c>
      <c r="C5" s="29"/>
      <c r="D5" s="29"/>
      <c r="E5" s="29"/>
      <c r="F5" s="29"/>
      <c r="G5" s="29" t="s">
        <v>4</v>
      </c>
    </row>
    <row r="6" spans="1:7" ht="30" x14ac:dyDescent="0.25">
      <c r="A6" s="30"/>
      <c r="B6" s="31" t="s">
        <v>5</v>
      </c>
      <c r="C6" s="32" t="s">
        <v>6</v>
      </c>
      <c r="D6" s="31" t="s">
        <v>7</v>
      </c>
      <c r="E6" s="31" t="s">
        <v>8</v>
      </c>
      <c r="F6" s="31" t="s">
        <v>9</v>
      </c>
      <c r="G6" s="29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15</v>
      </c>
      <c r="B12" s="4">
        <v>48000</v>
      </c>
      <c r="C12" s="4">
        <v>-46172.52</v>
      </c>
      <c r="D12" s="4">
        <v>1827.48</v>
      </c>
      <c r="E12" s="4">
        <v>1829.88</v>
      </c>
      <c r="F12" s="4">
        <v>1829.88</v>
      </c>
      <c r="G12" s="4">
        <v>-46170.12</v>
      </c>
    </row>
    <row r="13" spans="1:7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17</v>
      </c>
      <c r="B14" s="4">
        <v>9580861</v>
      </c>
      <c r="C14" s="4">
        <v>-5594586.7699999996</v>
      </c>
      <c r="D14" s="4">
        <v>3986274.23</v>
      </c>
      <c r="E14" s="4">
        <v>2781118.03</v>
      </c>
      <c r="F14" s="4">
        <v>2781118.03</v>
      </c>
      <c r="G14" s="4">
        <v>-6799742.9700000007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3" t="s">
        <v>36</v>
      </c>
      <c r="B33" s="4">
        <v>30111055</v>
      </c>
      <c r="C33" s="4">
        <v>1249600</v>
      </c>
      <c r="D33" s="4">
        <v>31360655</v>
      </c>
      <c r="E33" s="4">
        <v>21832635</v>
      </c>
      <c r="F33" s="4">
        <v>21832635</v>
      </c>
      <c r="G33" s="4">
        <v>-8278420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6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6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7"/>
      <c r="B39" s="4"/>
      <c r="C39" s="4"/>
      <c r="D39" s="4"/>
      <c r="E39" s="4"/>
      <c r="F39" s="4"/>
      <c r="G39" s="4"/>
    </row>
    <row r="40" spans="1:7" x14ac:dyDescent="0.25">
      <c r="A40" s="8" t="s">
        <v>42</v>
      </c>
      <c r="B40" s="9">
        <v>39739916</v>
      </c>
      <c r="C40" s="9">
        <v>-4391159.2899999991</v>
      </c>
      <c r="D40" s="9">
        <v>35348756.710000001</v>
      </c>
      <c r="E40" s="9">
        <v>24615582.91</v>
      </c>
      <c r="F40" s="9">
        <v>24615582.91</v>
      </c>
      <c r="G40" s="9">
        <v>-15124333.09</v>
      </c>
    </row>
    <row r="41" spans="1:7" x14ac:dyDescent="0.25">
      <c r="A41" s="8" t="s">
        <v>43</v>
      </c>
      <c r="B41" s="33"/>
      <c r="C41" s="33"/>
      <c r="D41" s="33"/>
      <c r="E41" s="33"/>
      <c r="F41" s="33"/>
      <c r="G41" s="9">
        <v>0</v>
      </c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8" t="s">
        <v>44</v>
      </c>
      <c r="B43" s="7"/>
      <c r="C43" s="7"/>
      <c r="D43" s="7"/>
      <c r="E43" s="7"/>
      <c r="F43" s="7"/>
      <c r="G43" s="7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0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10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10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30" x14ac:dyDescent="0.25">
      <c r="A48" s="10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10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10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11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6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1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0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10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1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0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10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8" t="s">
        <v>64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8" t="s">
        <v>65</v>
      </c>
      <c r="B66" s="9">
        <v>0</v>
      </c>
      <c r="C66" s="9">
        <v>70143.62</v>
      </c>
      <c r="D66" s="9">
        <v>70143.62</v>
      </c>
      <c r="E66" s="9">
        <v>70143.62</v>
      </c>
      <c r="F66" s="9">
        <v>70143.62</v>
      </c>
      <c r="G66" s="9">
        <v>70143.62</v>
      </c>
    </row>
    <row r="67" spans="1:7" x14ac:dyDescent="0.25">
      <c r="A67" s="3" t="s">
        <v>66</v>
      </c>
      <c r="B67" s="4">
        <v>0</v>
      </c>
      <c r="C67" s="4">
        <v>70143.62</v>
      </c>
      <c r="D67" s="4">
        <v>70143.62</v>
      </c>
      <c r="E67" s="4">
        <v>70143.62</v>
      </c>
      <c r="F67" s="4">
        <v>70143.62</v>
      </c>
      <c r="G67" s="4">
        <v>70143.62</v>
      </c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8" t="s">
        <v>67</v>
      </c>
      <c r="B69" s="9">
        <v>39739916</v>
      </c>
      <c r="C69" s="9">
        <v>-4321015.669999999</v>
      </c>
      <c r="D69" s="9">
        <v>35418900.329999998</v>
      </c>
      <c r="E69" s="9">
        <v>24685726.530000001</v>
      </c>
      <c r="F69" s="9">
        <v>24685726.530000001</v>
      </c>
      <c r="G69" s="9">
        <v>-15054189.470000001</v>
      </c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8" t="s">
        <v>68</v>
      </c>
      <c r="B71" s="7"/>
      <c r="C71" s="7"/>
      <c r="D71" s="7"/>
      <c r="E71" s="7"/>
      <c r="F71" s="7"/>
      <c r="G71" s="7"/>
    </row>
    <row r="72" spans="1:7" x14ac:dyDescent="0.25">
      <c r="A72" s="12" t="s">
        <v>69</v>
      </c>
      <c r="B72" s="4">
        <v>0</v>
      </c>
      <c r="C72" s="4">
        <v>70143.62</v>
      </c>
      <c r="D72" s="4">
        <v>70143.62</v>
      </c>
      <c r="E72" s="4">
        <v>70143.62</v>
      </c>
      <c r="F72" s="4">
        <v>70143.62</v>
      </c>
      <c r="G72" s="4">
        <v>70143.62</v>
      </c>
    </row>
    <row r="73" spans="1:7" ht="30" x14ac:dyDescent="0.25">
      <c r="A73" s="12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3" t="s">
        <v>71</v>
      </c>
      <c r="B74" s="9">
        <v>0</v>
      </c>
      <c r="C74" s="9">
        <v>70143.62</v>
      </c>
      <c r="D74" s="9">
        <v>70143.62</v>
      </c>
      <c r="E74" s="9">
        <v>70143.62</v>
      </c>
      <c r="F74" s="9">
        <v>70143.62</v>
      </c>
      <c r="G74" s="9">
        <v>70143.62</v>
      </c>
    </row>
    <row r="75" spans="1:7" x14ac:dyDescent="0.25">
      <c r="A75" s="14"/>
      <c r="B75" s="15"/>
      <c r="C75" s="15"/>
      <c r="D75" s="15"/>
      <c r="E75" s="15"/>
      <c r="F75" s="15"/>
      <c r="G75" s="15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2020-10-14T16:28:03Z</dcterms:created>
  <dcterms:modified xsi:type="dcterms:W3CDTF">2020-10-14T16:28:50Z</dcterms:modified>
</cp:coreProperties>
</file>