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JUMAPA 2020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<sst xmlns="http://schemas.openxmlformats.org/spreadsheetml/2006/main" count="20" uniqueCount="20">
  <si>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</si>
  <si>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</si>
  <si>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</si>
  <si>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</si>
  <si>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</si>
  <si>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</si>
  <si>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</si>
  <si>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</si>
  <si>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</si>
  <si>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JUICIO LABORAL: INDEMNIZACION POR DESPIDO INJUSTIFICADO TRAMITADO ANTE LA JUNTA LOCAL DE CONCILIACION Y ARBITRAJE., DENTRO DEL EXPEDIENTE NUMERO 699/2019</t>
  </si>
  <si>
    <t>JUICIO ADMINISTRATIVO. EXP. 140/4aSALA 19: SOLICITA PEDRO MARTINEZ GUZMAN LA NULIDAD DEL OFICIO NUMERO 528 DG-INT/2018, TRAMITADO ANTE EL TRIBUNAL DE JUSTICIA ADMINISTRATIVA DEL EDO DE GUANAJUATO.</t>
  </si>
  <si>
    <t>JUICIO DE NULIDAD. EXP. 162/2019: SOLICITA GUILLERMO CARDONA CERVANTES LA DEVOLUCION DE DINERO QUE PAGO POR AÑOS FISCALES 2018 Y 2019 POR COBRO DE TARIFA COMERCIAL NO DOMESTICA,TRAMITADO ANTE EL JUZGADO ADMINISTRATIVO MUNICIPAL DE CELAYA GUANAJUATO.</t>
  </si>
  <si>
    <t>JUICIO ADMINISTRATIVO. EXP. 2227/4° SALA/19: PODER JUDICIAL DE LA FEDERACIÓN, SOLICITUD DE LA DEVOLUCIÓN DEL SUPUESTO PAGO DE LA INDEBIDO $234,559. EN SEGUIMIENTO A LA CONTESTACIÓN EMITIDA POR JUMAPA MEDIANTE OFICIO 535-DG-EXT/2019, TRAMITADO ANTE EL TRIBUNAL DE JUSTICIA ADMINISTRATIVA DEL EDO DE GUANAJUATO.</t>
  </si>
  <si>
    <t>JUICIO LABORAL: INDEMNIZACION POR DESPIDO INJUSTIFICADO TRAMITADO ANTE LA JUNTA LOCAL DE CONCILIACION Y ARBITRAJE., DENTRO DEL EXPEDIENTE NUMERO 3780/2019</t>
  </si>
  <si>
    <t>JUICIO AGRARIO: INDEMNIZACION POR SUPUESTA AFECTACION DENTRO DEL EXPEDIENTE 384/2019</t>
  </si>
  <si>
    <t>JUICIO AGRARIO: INDEMNIZACION POR SUPUESTA AFECTACION DENTRO DEL EXPEDIENTE 385/2019</t>
  </si>
  <si>
    <t>JUICIO ADMVO.ANTE PROFEPA EXPEDIENTE 18.3/2C.27.5/0038/15/341 MULTA POR $84,490.00 SE INTERPUSO RECURSO DE REVISION.</t>
  </si>
  <si>
    <t>JUICIO ADMVO.ANTE PROFEPA EXPEDIENTE 18.3/2C.27.5/0039/15/351 MULTA POR $84,490.00 SE INTERPUSO RECURSO DE REVISION.</t>
  </si>
  <si>
    <t>JUICIO LABORAL: PAGO POR CONCEPTO DE SALARIOS DEVENGADOS, PRIMA DE ANT. FONDO DE AHORRO Y REINSTALACIÓN.  178/2020.</t>
  </si>
  <si>
    <t>JUNTA MUNICIPAL DE AGUA POTABLE Y ALCANTARILLADO DE CELAYA, GTO.
Informe Sobre Pasivos Contingentes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</si>
</sst>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3" fillId="0" borderId="1" xfId="8" applyFont="1" applyFill="1" applyBorder="1" applyAlignment="1" applyProtection="1">
      <alignment vertical="center"/>
      <protection locked="0"/>
    </xf>
    <xf numFmtId="0" fontId="3" fillId="0" borderId="2" xfId="8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2" xfId="8" applyFont="1" applyFill="1" applyBorder="1" applyAlignment="1" applyProtection="1">
      <alignment wrapText="1"/>
      <protection locked="0"/>
    </xf>
    <xf numFmtId="0" fontId="8" fillId="3" borderId="6" xfId="8" applyFont="1" applyFill="1" applyBorder="1" applyAlignment="1" applyProtection="1">
      <alignment horizontal="center" vertical="center" wrapText="1"/>
      <protection locked="0"/>
    </xf>
    <xf numFmtId="0" fontId="8" fillId="3" borderId="7" xfId="8" applyFont="1" applyFill="1" applyBorder="1" applyAlignment="1" applyProtection="1">
      <alignment horizontal="center" vertical="center"/>
      <protection locked="0"/>
    </xf>
    <xf numFmtId="0" fontId="8" fillId="3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66676</xdr:rowOff>
    </xdr:from>
    <xdr:to>
      <xdr:col>0</xdr:col>
      <xdr:colOff>781050</xdr:colOff>
      <xdr:row>0</xdr:row>
      <xdr:rowOff>409576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66676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7" t="s">
        <v>19</v>
      </c>
      <c r="B1" s="18"/>
    </row>
    <row r="2" spans="1:2" ht="15" customHeight="1" x14ac:dyDescent="0.2">
      <c r="A2" s="19" t="s">
        <v>0</v>
      </c>
      <c r="B2" s="19" t="s">
        <v>1</v>
      </c>
    </row>
    <row r="3" spans="1:2" x14ac:dyDescent="0.2">
      <c r="A3" s="13" t="s">
        <v>2</v>
      </c>
      <c r="B3" s="12"/>
    </row>
    <row r="4" spans="1:2" ht="33.75" x14ac:dyDescent="0.2">
      <c r="A4" s="4"/>
      <c r="B4" s="15" t="s">
        <v>9</v>
      </c>
    </row>
    <row r="5" spans="1:2" ht="45" x14ac:dyDescent="0.2">
      <c r="A5" s="4"/>
      <c r="B5" s="15" t="s">
        <v>10</v>
      </c>
    </row>
    <row r="6" spans="1:2" ht="56.25" x14ac:dyDescent="0.2">
      <c r="A6" s="4"/>
      <c r="B6" s="15" t="s">
        <v>11</v>
      </c>
    </row>
    <row r="7" spans="1:2" ht="33" customHeight="1" x14ac:dyDescent="0.2">
      <c r="A7" s="4"/>
      <c r="B7" s="15" t="s">
        <v>12</v>
      </c>
    </row>
    <row r="8" spans="1:2" ht="36" customHeight="1" x14ac:dyDescent="0.2">
      <c r="A8" s="5"/>
      <c r="B8" s="15" t="s">
        <v>13</v>
      </c>
    </row>
    <row r="9" spans="1:2" ht="22.5" x14ac:dyDescent="0.2">
      <c r="A9" s="5"/>
      <c r="B9" s="16" t="s">
        <v>14</v>
      </c>
    </row>
    <row r="10" spans="1:2" ht="22.5" x14ac:dyDescent="0.2">
      <c r="A10" s="5"/>
      <c r="B10" s="16" t="s">
        <v>15</v>
      </c>
    </row>
    <row r="11" spans="1:2" ht="33.75" x14ac:dyDescent="0.2">
      <c r="A11" s="5"/>
      <c r="B11" s="16" t="s">
        <v>16</v>
      </c>
    </row>
    <row r="12" spans="1:2" ht="33.75" x14ac:dyDescent="0.2">
      <c r="A12" s="5"/>
      <c r="B12" s="16" t="s">
        <v>17</v>
      </c>
    </row>
    <row r="13" spans="1:2" ht="33.75" x14ac:dyDescent="0.2">
      <c r="A13" s="5"/>
      <c r="B13" s="11" t="s">
        <v>18</v>
      </c>
    </row>
    <row r="14" spans="1:2" x14ac:dyDescent="0.2">
      <c r="A14" s="5"/>
      <c r="B14" s="11"/>
    </row>
    <row r="15" spans="1:2" x14ac:dyDescent="0.2">
      <c r="A15" s="1" t="s">
        <v>3</v>
      </c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1" t="s">
        <v>4</v>
      </c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14"/>
    </row>
    <row r="22" spans="1:2" x14ac:dyDescent="0.2">
      <c r="A22" s="1"/>
      <c r="B22" s="14"/>
    </row>
    <row r="23" spans="1:2" x14ac:dyDescent="0.2">
      <c r="A23" s="1"/>
      <c r="B23" s="14"/>
    </row>
    <row r="24" spans="1:2" x14ac:dyDescent="0.2">
      <c r="A24" s="1" t="s">
        <v>7</v>
      </c>
      <c r="B24" s="2"/>
    </row>
    <row r="25" spans="1:2" x14ac:dyDescent="0.2">
      <c r="A25" s="5"/>
      <c r="B25" s="2"/>
    </row>
    <row r="26" spans="1:2" x14ac:dyDescent="0.2">
      <c r="A26" s="7"/>
      <c r="B26" s="8"/>
    </row>
    <row r="28" spans="1:2" x14ac:dyDescent="0.2">
      <c r="A28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5 A18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:A23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2020-07-24T15:22:16Z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