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4to TRIMESTRE FERIA\"/>
    </mc:Choice>
  </mc:AlternateContent>
  <xr:revisionPtr revIDLastSave="0" documentId="8_{8F4ABB0E-480B-4F8E-AE18-5461D41DD378}" xr6:coauthVersionLast="45" xr6:coauthVersionMax="45" xr10:uidLastSave="{00000000-0000-0000-0000-000000000000}"/>
  <bookViews>
    <workbookView xWindow="-120" yWindow="-120" windowWidth="24240" windowHeight="13140" xr2:uid="{F34C0388-D47A-4074-AAF3-84C2CAAE2189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<sst xmlns="http://schemas.openxmlformats.org/spreadsheetml/2006/main" count="74" uniqueCount="74">
  <si>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</si>
  <si>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</si>
  <si>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</si>
  <si>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</si>
  <si>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</si>
  <si>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</si>
  <si>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</si>
  <si>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</si>
  <si>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</si>
  <si>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</si>
  <si>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</si>
  <si>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</si>
  <si>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</si>
  <si>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</si>
  <si>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</si>
  <si>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</si>
  <si>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</si>
  <si>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</si>
  <si>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</si>
  <si>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</si>
  <si>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</si>
  <si>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</si>
  <si>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</si>
  <si>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</si>
  <si>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</si>
  <si>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</si>
  <si>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</si>
  <si>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</si>
  <si>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</si>
  <si>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</si>
  <si>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</si>
  <si>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</si>
  <si>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</si>
  <si>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</si>
  <si>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</si>
  <si>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</si>
  <si>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</si>
  <si>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</si>
  <si>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</si>
  <si>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</si>
  <si>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</si>
  <si>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</si>
  <si>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</si>
  <si>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</si>
  <si>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</si>
  <si>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</si>
  <si>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</si>
  <si>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</si>
  <si>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</si>
  <si>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</si>
  <si>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</si>
  <si>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</si>
  <si>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</si>
  <si>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</si>
  <si>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</si>
  <si>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</si>
  <si>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</si>
  <si>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</si>
  <si>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</si>
  <si>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</si>
  <si>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</si>
  <si>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</si>
  <si>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</si>
  <si>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</si>
  <si>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</si>
  <si>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</si>
  <si>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</si>
  <si>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</si>
  <si>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</si>
  <si>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</si>
  <si>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</si>
  <si>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</si>
  <si>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PATRONATO DE LA FERIA REGIONAL PUERTA DE ORO DEL BAJIO, Gobierno del Estado de Guanajuato (a)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</si>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</sst>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2">
    <xf numFmtId="0" fontId="0" fillId="0" borderId="0" xfId="0"/>
    <xf numFmtId="0" fontId="2" fillId="0" borderId="9" xfId="0" applyFont="1" applyBorder="1" applyAlignment="1">
      <alignment horizontal="left" vertical="center" indent="3"/>
    </xf>
    <xf numFmtId="0" fontId="0" fillId="0" borderId="12" xfId="0" applyBorder="1"/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 applyProtection="1">
      <alignment vertical="center"/>
      <protection locked="0"/>
    </xf>
    <xf numFmtId="0" fontId="3" fillId="0" borderId="0" xfId="0" applyFont="1"/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13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76200</xdr:rowOff>
    </xdr:from>
    <xdr:to>
      <xdr:col>0</xdr:col>
      <xdr:colOff>1448626</xdr:colOff>
      <xdr:row>3</xdr:row>
      <xdr:rowOff>114353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929D98-3AD8-4B88-8578-61B595683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76200"/>
          <a:ext cx="743776" cy="6096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2019/0361_IDF_MCYA_FFF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BAJIO, Gobierno del Estado de Guanajuato (a)</v>
          </cell>
        </row>
        <row r="16">
          <cell r="C16" t="str">
            <v>Del 1 de enero al 31 de diciembre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20B81-57A6-47B9-8046-30DB5A37707B}">
  <dimension ref="A1:H76"/>
  <sheetViews>
    <sheetView tabSelected="1" workbookViewId="0">
      <selection activeCell="A17" sqref="A17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9" max="16384" width="10.7109375" hidden="1"/>
  </cols>
  <sheetData>
    <row r="1" spans="1:8" ht="15" x14ac:dyDescent="0.25">
      <c r="A1" s="18" t="s">
        <v>72</v>
      </c>
      <c r="B1" s="19"/>
      <c r="C1" s="19"/>
      <c r="D1" s="19"/>
      <c r="E1" s="19"/>
      <c r="F1" s="19"/>
      <c r="G1" s="20"/>
    </row>
    <row r="2" spans="1:8" ht="15" x14ac:dyDescent="0.25">
      <c r="A2" s="21" t="s">
        <v>0</v>
      </c>
      <c r="B2" s="22"/>
      <c r="C2" s="22"/>
      <c r="D2" s="22"/>
      <c r="E2" s="22"/>
      <c r="F2" s="22"/>
      <c r="G2" s="23"/>
    </row>
    <row r="3" spans="1:8" ht="15" x14ac:dyDescent="0.25">
      <c r="A3" s="21" t="s">
        <v>73</v>
      </c>
      <c r="B3" s="22"/>
      <c r="C3" s="22"/>
      <c r="D3" s="22"/>
      <c r="E3" s="22"/>
      <c r="F3" s="22"/>
      <c r="G3" s="23"/>
    </row>
    <row r="4" spans="1:8" ht="15" x14ac:dyDescent="0.25">
      <c r="A4" s="24" t="s">
        <v>1</v>
      </c>
      <c r="B4" s="25"/>
      <c r="C4" s="25"/>
      <c r="D4" s="25"/>
      <c r="E4" s="25"/>
      <c r="F4" s="25"/>
      <c r="G4" s="26"/>
    </row>
    <row r="5" spans="1:8" ht="15" x14ac:dyDescent="0.25">
      <c r="A5" s="27" t="s">
        <v>2</v>
      </c>
      <c r="B5" s="28" t="s">
        <v>3</v>
      </c>
      <c r="C5" s="28"/>
      <c r="D5" s="28"/>
      <c r="E5" s="28"/>
      <c r="F5" s="28"/>
      <c r="G5" s="28" t="s">
        <v>4</v>
      </c>
    </row>
    <row r="6" spans="1:8" ht="30" x14ac:dyDescent="0.25">
      <c r="A6" s="29"/>
      <c r="B6" s="30" t="s">
        <v>5</v>
      </c>
      <c r="C6" s="31" t="s">
        <v>6</v>
      </c>
      <c r="D6" s="30" t="s">
        <v>7</v>
      </c>
      <c r="E6" s="30" t="s">
        <v>8</v>
      </c>
      <c r="F6" s="30" t="s">
        <v>9</v>
      </c>
      <c r="G6" s="28"/>
    </row>
    <row r="7" spans="1:8" ht="15" x14ac:dyDescent="0.25">
      <c r="A7" s="1" t="s">
        <v>10</v>
      </c>
      <c r="B7" s="2"/>
      <c r="C7" s="2"/>
      <c r="D7" s="2"/>
      <c r="E7" s="2"/>
      <c r="F7" s="2"/>
      <c r="G7" s="2"/>
    </row>
    <row r="8" spans="1:8" ht="15" x14ac:dyDescent="0.25">
      <c r="A8" s="3" t="s">
        <v>11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5"/>
    </row>
    <row r="9" spans="1:8" ht="15" x14ac:dyDescent="0.25">
      <c r="A9" s="3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8" ht="15" x14ac:dyDescent="0.25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8" ht="15" x14ac:dyDescent="0.25">
      <c r="A11" s="3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8" ht="15" x14ac:dyDescent="0.25">
      <c r="A12" s="3" t="s">
        <v>15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8" ht="15" x14ac:dyDescent="0.25">
      <c r="A13" s="3" t="s">
        <v>16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8" ht="15" x14ac:dyDescent="0.25">
      <c r="A14" s="3" t="s">
        <v>17</v>
      </c>
      <c r="B14" s="4">
        <v>13181030</v>
      </c>
      <c r="C14" s="4">
        <v>0</v>
      </c>
      <c r="D14" s="4">
        <v>13181030</v>
      </c>
      <c r="E14" s="4">
        <v>313966.03000000003</v>
      </c>
      <c r="F14" s="4">
        <v>313966.03000000003</v>
      </c>
      <c r="G14" s="4">
        <v>-12867063.970000001</v>
      </c>
    </row>
    <row r="15" spans="1:8" ht="15" x14ac:dyDescent="0.25">
      <c r="A15" s="6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8" ht="15" x14ac:dyDescent="0.25">
      <c r="A16" s="7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ht="15" x14ac:dyDescent="0.25">
      <c r="A17" s="7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ht="15" x14ac:dyDescent="0.25">
      <c r="A18" s="7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ht="15" x14ac:dyDescent="0.25">
      <c r="A19" s="7" t="s">
        <v>22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ht="15" x14ac:dyDescent="0.25">
      <c r="A20" s="7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ht="15" x14ac:dyDescent="0.25">
      <c r="A21" s="7" t="s">
        <v>24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ht="15" x14ac:dyDescent="0.25">
      <c r="A22" s="7" t="s">
        <v>25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ht="15" x14ac:dyDescent="0.25">
      <c r="A23" s="7" t="s">
        <v>26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ht="15" x14ac:dyDescent="0.25">
      <c r="A24" s="7" t="s">
        <v>27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ht="15" x14ac:dyDescent="0.25">
      <c r="A25" s="7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ht="15" x14ac:dyDescent="0.25">
      <c r="A26" s="7" t="s">
        <v>29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ht="15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ht="15" x14ac:dyDescent="0.25">
      <c r="A28" s="7" t="s">
        <v>31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ht="15" x14ac:dyDescent="0.25">
      <c r="A29" s="7" t="s">
        <v>32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ht="15" x14ac:dyDescent="0.25">
      <c r="A30" s="7" t="s">
        <v>33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ht="15" x14ac:dyDescent="0.25">
      <c r="A31" s="7" t="s">
        <v>34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ht="15" x14ac:dyDescent="0.25">
      <c r="A32" s="7" t="s">
        <v>35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8" ht="15" x14ac:dyDescent="0.25">
      <c r="A33" s="3" t="s">
        <v>36</v>
      </c>
      <c r="B33" s="4">
        <v>15984281</v>
      </c>
      <c r="C33" s="4">
        <v>0</v>
      </c>
      <c r="D33" s="4">
        <v>15984281</v>
      </c>
      <c r="E33" s="4">
        <v>4025000</v>
      </c>
      <c r="F33" s="4">
        <v>4025000</v>
      </c>
      <c r="G33" s="4">
        <v>-11959281</v>
      </c>
    </row>
    <row r="34" spans="1:8" ht="15" x14ac:dyDescent="0.25">
      <c r="A34" s="3" t="s">
        <v>37</v>
      </c>
      <c r="B34" s="4">
        <v>400000</v>
      </c>
      <c r="C34" s="4">
        <v>0</v>
      </c>
      <c r="D34" s="4">
        <v>400000</v>
      </c>
      <c r="E34" s="4">
        <v>0</v>
      </c>
      <c r="F34" s="4">
        <v>0</v>
      </c>
      <c r="G34" s="4">
        <v>-400000</v>
      </c>
    </row>
    <row r="35" spans="1:8" ht="15" x14ac:dyDescent="0.25">
      <c r="A35" s="7" t="s">
        <v>38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8" ht="15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8" ht="15" x14ac:dyDescent="0.25">
      <c r="A37" s="7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8" ht="15" x14ac:dyDescent="0.25">
      <c r="A38" s="7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8" ht="15" x14ac:dyDescent="0.25">
      <c r="A39" s="8"/>
      <c r="B39" s="4"/>
      <c r="C39" s="4"/>
      <c r="D39" s="4"/>
      <c r="E39" s="4"/>
      <c r="F39" s="4"/>
      <c r="G39" s="4"/>
    </row>
    <row r="40" spans="1:8" ht="15" x14ac:dyDescent="0.25">
      <c r="A40" s="9" t="s">
        <v>42</v>
      </c>
      <c r="B40" s="10">
        <v>29565311</v>
      </c>
      <c r="C40" s="10">
        <v>0</v>
      </c>
      <c r="D40" s="10">
        <v>29565311</v>
      </c>
      <c r="E40" s="10">
        <v>4338966.03</v>
      </c>
      <c r="F40" s="10">
        <v>4338966.03</v>
      </c>
      <c r="G40" s="10">
        <v>-25226344.969999999</v>
      </c>
    </row>
    <row r="41" spans="1:8" ht="15" x14ac:dyDescent="0.25">
      <c r="A41" s="9" t="s">
        <v>43</v>
      </c>
      <c r="B41" s="17"/>
      <c r="C41" s="17"/>
      <c r="D41" s="17"/>
      <c r="E41" s="17"/>
      <c r="F41" s="17"/>
      <c r="G41" s="10">
        <v>0</v>
      </c>
      <c r="H41" s="5"/>
    </row>
    <row r="42" spans="1:8" ht="15" x14ac:dyDescent="0.25">
      <c r="A42" s="8"/>
      <c r="B42" s="8"/>
      <c r="C42" s="8"/>
      <c r="D42" s="8"/>
      <c r="E42" s="8"/>
      <c r="F42" s="8"/>
      <c r="G42" s="8"/>
    </row>
    <row r="43" spans="1:8" ht="15" x14ac:dyDescent="0.25">
      <c r="A43" s="9" t="s">
        <v>44</v>
      </c>
      <c r="B43" s="8"/>
      <c r="C43" s="8"/>
      <c r="D43" s="8"/>
      <c r="E43" s="8"/>
      <c r="F43" s="8"/>
      <c r="G43" s="8"/>
    </row>
    <row r="44" spans="1:8" ht="15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8" ht="15" x14ac:dyDescent="0.25">
      <c r="A45" s="11" t="s">
        <v>46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8" ht="15" x14ac:dyDescent="0.25">
      <c r="A46" s="11" t="s">
        <v>47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8" ht="15" x14ac:dyDescent="0.25">
      <c r="A47" s="11" t="s">
        <v>48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8" ht="30" x14ac:dyDescent="0.25">
      <c r="A48" s="11" t="s">
        <v>49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ht="15" x14ac:dyDescent="0.25">
      <c r="A49" s="11" t="s">
        <v>50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ht="15" x14ac:dyDescent="0.25">
      <c r="A50" s="11" t="s">
        <v>51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ht="15" x14ac:dyDescent="0.25">
      <c r="A51" s="12" t="s">
        <v>52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ht="15" x14ac:dyDescent="0.25">
      <c r="A52" s="7" t="s">
        <v>53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ht="15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ht="15" x14ac:dyDescent="0.25">
      <c r="A54" s="12" t="s">
        <v>55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ht="15" x14ac:dyDescent="0.25">
      <c r="A55" s="11" t="s">
        <v>56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ht="15" x14ac:dyDescent="0.25">
      <c r="A56" s="11" t="s">
        <v>57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ht="15" x14ac:dyDescent="0.25">
      <c r="A57" s="12" t="s">
        <v>58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ht="15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ht="15" x14ac:dyDescent="0.25">
      <c r="A59" s="11" t="s">
        <v>60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ht="15" x14ac:dyDescent="0.25">
      <c r="A60" s="11" t="s">
        <v>61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ht="15" x14ac:dyDescent="0.25">
      <c r="A61" s="3" t="s">
        <v>62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ht="15" x14ac:dyDescent="0.25">
      <c r="A62" s="3" t="s">
        <v>63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ht="15" x14ac:dyDescent="0.25">
      <c r="A63" s="8"/>
      <c r="B63" s="8"/>
      <c r="C63" s="8"/>
      <c r="D63" s="8"/>
      <c r="E63" s="8"/>
      <c r="F63" s="8"/>
      <c r="G63" s="8"/>
    </row>
    <row r="64" spans="1:7" ht="15" x14ac:dyDescent="0.25">
      <c r="A64" s="9" t="s">
        <v>64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ht="15" x14ac:dyDescent="0.25">
      <c r="A65" s="8"/>
      <c r="B65" s="8"/>
      <c r="C65" s="8"/>
      <c r="D65" s="8"/>
      <c r="E65" s="8"/>
      <c r="F65" s="8"/>
      <c r="G65" s="8"/>
    </row>
    <row r="66" spans="1:7" ht="15" x14ac:dyDescent="0.25">
      <c r="A66" s="9" t="s">
        <v>65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</row>
    <row r="67" spans="1:7" ht="15" x14ac:dyDescent="0.25">
      <c r="A67" s="3" t="s">
        <v>66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ht="15" x14ac:dyDescent="0.25">
      <c r="A68" s="8"/>
      <c r="B68" s="8"/>
      <c r="C68" s="8"/>
      <c r="D68" s="8"/>
      <c r="E68" s="8"/>
      <c r="F68" s="8"/>
      <c r="G68" s="8"/>
    </row>
    <row r="69" spans="1:7" ht="15" x14ac:dyDescent="0.25">
      <c r="A69" s="9" t="s">
        <v>67</v>
      </c>
      <c r="B69" s="10">
        <v>29565311</v>
      </c>
      <c r="C69" s="10">
        <v>0</v>
      </c>
      <c r="D69" s="10">
        <v>29565311</v>
      </c>
      <c r="E69" s="10">
        <v>4338966.03</v>
      </c>
      <c r="F69" s="10">
        <v>4338966.03</v>
      </c>
      <c r="G69" s="10">
        <v>-25226344.969999999</v>
      </c>
    </row>
    <row r="70" spans="1:7" ht="15" x14ac:dyDescent="0.25">
      <c r="A70" s="8"/>
      <c r="B70" s="8"/>
      <c r="C70" s="8"/>
      <c r="D70" s="8"/>
      <c r="E70" s="8"/>
      <c r="F70" s="8"/>
      <c r="G70" s="8"/>
    </row>
    <row r="71" spans="1:7" ht="15" x14ac:dyDescent="0.25">
      <c r="A71" s="9" t="s">
        <v>68</v>
      </c>
      <c r="B71" s="8"/>
      <c r="C71" s="8"/>
      <c r="D71" s="8"/>
      <c r="E71" s="8"/>
      <c r="F71" s="8"/>
      <c r="G71" s="8"/>
    </row>
    <row r="72" spans="1:7" ht="15" x14ac:dyDescent="0.25">
      <c r="A72" s="13" t="s">
        <v>69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ht="30" x14ac:dyDescent="0.25">
      <c r="A73" s="13" t="s">
        <v>70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ht="15" x14ac:dyDescent="0.25">
      <c r="A74" s="14" t="s">
        <v>71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</row>
    <row r="75" spans="1:7" ht="15" x14ac:dyDescent="0.25">
      <c r="A75" s="15"/>
      <c r="B75" s="16"/>
      <c r="C75" s="16"/>
      <c r="D75" s="16"/>
      <c r="E75" s="16"/>
      <c r="F75" s="16"/>
      <c r="G75" s="16"/>
    </row>
    <row r="76" spans="1:7" ht="15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F837B764-A364-4F3E-9FC1-16DAF4270DCA}">
      <formula1>-1.79769313486231E+100</formula1>
      <formula2>1.79769313486231E+100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A0C13C23-46C9-49B1-938D-9F73AE16BAE9}">
          <x14:formula1>
            <xm:f>'[0361_IDF_MCYA_FFF_1904.xlsx]Info General'!#REF!</xm:f>
          </x14:formula1>
          <x14:formula2>
            <xm:f>'[0361_IDF_MCYA_FFF_1904.xlsx]Info General'!#REF!</xm:f>
          </x14:formula2>
          <xm:sqref>H44:XFD61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2020-01-23T16:18:09Z</dcterms:created>
  <dcterms:modified xsi:type="dcterms:W3CDTF">2020-01-23T16:18:59Z</dcterms:modified>
</cp:coreProperties>
</file>