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\"/>
    </mc:Choice>
  </mc:AlternateContent>
  <xr:revisionPtr revIDLastSave="0" documentId="8_{910214C9-C585-4B3D-9B02-EBAED959BA13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<sst xmlns="http://schemas.openxmlformats.org/spreadsheetml/2006/main" count="83" uniqueCount="83">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</sst>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92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776A832-A125-4726-B211-BFC68747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G13" sqref="G13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1683635.58</v>
      </c>
      <c r="E3" s="18">
        <v>14464575.76</v>
      </c>
      <c r="F3" s="18">
        <v>8842330.5300000012</v>
      </c>
      <c r="G3" s="18">
        <v>8842330.5300000012</v>
      </c>
      <c r="H3" s="18">
        <v>5622245.2299999986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118035.57999999996</v>
      </c>
      <c r="E4" s="18">
        <v>10736243.27</v>
      </c>
      <c r="F4" s="18">
        <v>6625606.2400000002</v>
      </c>
      <c r="G4" s="18">
        <v>6625606.2400000002</v>
      </c>
      <c r="H4" s="18">
        <v>4110637.0299999993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-310496.96000000002</v>
      </c>
      <c r="E5" s="19">
        <v>7157981.54</v>
      </c>
      <c r="F5" s="19">
        <v>4494295.79</v>
      </c>
      <c r="G5" s="19">
        <v>4494295.79</v>
      </c>
      <c r="H5" s="20">
        <v>2663685.75</v>
      </c>
    </row>
    <row r="6" spans="1:8" s="14" customFormat="1" x14ac:dyDescent="0.2">
      <c r="A6" s="9">
        <v>1200</v>
      </c>
      <c r="B6" s="10" t="s">
        <v>10</v>
      </c>
      <c r="C6" s="19"/>
      <c r="D6" s="19">
        <v>422562.1</v>
      </c>
      <c r="E6" s="19">
        <v>422562.1</v>
      </c>
      <c r="F6" s="19">
        <v>422490.1</v>
      </c>
      <c r="G6" s="19">
        <v>422490.1</v>
      </c>
      <c r="H6" s="19">
        <v>72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877778.51</v>
      </c>
      <c r="G7" s="19">
        <v>877778.51</v>
      </c>
      <c r="H7" s="19">
        <v>530958.22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759904.94</v>
      </c>
      <c r="G8" s="19">
        <v>759904.94</v>
      </c>
      <c r="H8" s="19">
        <v>915921.06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75600</v>
      </c>
      <c r="E12" s="18">
        <v>469100</v>
      </c>
      <c r="F12" s="18">
        <v>258860.34999999998</v>
      </c>
      <c r="G12" s="18">
        <v>258860.34999999998</v>
      </c>
      <c r="H12" s="18">
        <v>210239.65000000002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>
        <v>52800</v>
      </c>
      <c r="E13" s="19">
        <v>267800</v>
      </c>
      <c r="F13" s="19">
        <v>156639.59</v>
      </c>
      <c r="G13" s="19">
        <v>156639.59</v>
      </c>
      <c r="H13" s="19">
        <v>111160.41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102220.76</v>
      </c>
      <c r="G18" s="19">
        <v>102220.76</v>
      </c>
      <c r="H18" s="19">
        <v>76279.240000000005</v>
      </c>
    </row>
    <row r="19" spans="1:8" s="14" customFormat="1" x14ac:dyDescent="0.2">
      <c r="A19" s="9">
        <v>2700</v>
      </c>
      <c r="B19" s="10" t="s">
        <v>23</v>
      </c>
      <c r="C19" s="26"/>
      <c r="D19" s="19">
        <v>22800</v>
      </c>
      <c r="E19" s="19">
        <v>22800</v>
      </c>
      <c r="F19" s="19"/>
      <c r="G19" s="19"/>
      <c r="H19" s="19">
        <v>22800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</v>
      </c>
      <c r="E22" s="18">
        <v>3169232.49</v>
      </c>
      <c r="F22" s="18">
        <v>1875485.1400000004</v>
      </c>
      <c r="G22" s="18">
        <v>1875485.1400000004</v>
      </c>
      <c r="H22" s="18">
        <v>1293747.3499999999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15946.4</v>
      </c>
      <c r="E23" s="19">
        <v>147646.39999999999</v>
      </c>
      <c r="F23" s="19">
        <v>74154.86</v>
      </c>
      <c r="G23" s="19">
        <v>74154.86</v>
      </c>
      <c r="H23" s="19">
        <v>73491.539999999994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1565843.47</v>
      </c>
      <c r="G25" s="19">
        <v>1565843.47</v>
      </c>
      <c r="H25" s="19">
        <v>1002804.53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38678.85</v>
      </c>
      <c r="G26" s="19">
        <v>38678.85</v>
      </c>
      <c r="H26" s="19">
        <v>6077.6699999999983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-3430.92</v>
      </c>
      <c r="E27" s="19">
        <v>122069.08</v>
      </c>
      <c r="F27" s="19">
        <v>52436.59</v>
      </c>
      <c r="G27" s="19">
        <v>52436.59</v>
      </c>
      <c r="H27" s="19">
        <v>69632.490000000005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-6024</v>
      </c>
      <c r="E29" s="19">
        <v>43476</v>
      </c>
      <c r="F29" s="19">
        <v>18618.52</v>
      </c>
      <c r="G29" s="19">
        <v>18618.52</v>
      </c>
      <c r="H29" s="19">
        <v>24857.48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-4500</v>
      </c>
      <c r="E30" s="19">
        <v>58641</v>
      </c>
      <c r="F30" s="19">
        <v>28077.07</v>
      </c>
      <c r="G30" s="19">
        <v>28077.07</v>
      </c>
      <c r="H30" s="19">
        <v>30563.93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524</v>
      </c>
      <c r="E31" s="19">
        <v>183995.49</v>
      </c>
      <c r="F31" s="19">
        <v>97675.78</v>
      </c>
      <c r="G31" s="19">
        <v>97675.78</v>
      </c>
      <c r="H31" s="19">
        <v>86319.709999999992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0</v>
      </c>
      <c r="D42" s="18">
        <v>90000</v>
      </c>
      <c r="E42" s="18">
        <v>90000</v>
      </c>
      <c r="F42" s="18">
        <v>82378.8</v>
      </c>
      <c r="G42" s="18">
        <v>82378.8</v>
      </c>
      <c r="H42" s="18">
        <v>7621.1999999999971</v>
      </c>
    </row>
    <row r="43" spans="1:8" s="14" customFormat="1" x14ac:dyDescent="0.2">
      <c r="A43" s="9">
        <v>5100</v>
      </c>
      <c r="B43" s="10" t="s">
        <v>47</v>
      </c>
      <c r="C43" s="19"/>
      <c r="D43" s="19">
        <v>90000</v>
      </c>
      <c r="E43" s="19">
        <v>90000</v>
      </c>
      <c r="F43" s="19">
        <v>82378.8</v>
      </c>
      <c r="G43" s="19">
        <v>82378.8</v>
      </c>
      <c r="H43" s="19">
        <v>7621.1999999999971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2019-09-05T13:33:41Z</dcterms:modified>
</cp:coreProperties>
</file>