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JULIO\"/>
    </mc:Choice>
  </mc:AlternateContent>
  <xr:revisionPtr revIDLastSave="0" documentId="8_{D407811A-8E53-461D-95A0-AC2A557F1E4D}" xr6:coauthVersionLast="43" xr6:coauthVersionMax="43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<sst xmlns="http://schemas.openxmlformats.org/spreadsheetml/2006/main" count="57" uniqueCount="29">
  <si>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</si>
  <si>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</si>
  <si>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</si>
  <si>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</si>
  <si>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</si>
  <si>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</si>
  <si>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</si>
  <si>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</si>
  <si>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</si>
  <si>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</si>
  <si>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</si>
  <si>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</si>
  <si>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</si>
  <si>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</si>
  <si>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</si>
  <si>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</si>
  <si>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</si>
  <si>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</si>
  <si>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</si>
  <si>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</si>
  <si>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</si>
  <si>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</si>
  <si>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</si>
  <si>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</si>
  <si>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</si>
  <si>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</si>
  <si>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</si>
  <si>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31 DE JULIO 2019</t>
  </si>
  <si>
    <t>INSTITUTO MUNICIPAL DE INVESTIGACION, PLANEACION Y ESTADISTICA PARA EL MUNICIPIO DE CELAYA, GTO.
ESTADO ANALÍTICO DE INGRESOS POR FUENTE DE FINANCIAMIENTO
DEL 01 DE ENERO AL 31 DE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</si>
</sst>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4" applyFont="1" applyFill="1" applyBorder="1" applyAlignment="1" applyProtection="1">
      <alignment vertical="top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209550</xdr:rowOff>
    </xdr:from>
    <xdr:to>
      <xdr:col>1</xdr:col>
      <xdr:colOff>876300</xdr:colOff>
      <xdr:row>0</xdr:row>
      <xdr:rowOff>857250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313E43F5-F988-4AB9-99A5-27F4E38D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"/>
          <a:ext cx="1590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19</xdr:row>
      <xdr:rowOff>104775</xdr:rowOff>
    </xdr:from>
    <xdr:to>
      <xdr:col>1</xdr:col>
      <xdr:colOff>323850</xdr:colOff>
      <xdr:row>19</xdr:row>
      <xdr:rowOff>704850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DB341FC8-CFD2-4634-97B6-4C03C49A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419600"/>
          <a:ext cx="1133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5" sqref="H15"/>
    </sheetView>
  </sheetViews>
  <sheetFormatPr baseColWidth="10" defaultRowHeight="11.25" x14ac:dyDescent="0.2"/>
  <cols>
    <col min="1" max="1" width="18.1640625" customWidth="1"/>
    <col min="2" max="2" width="48.1640625" customWidth="1"/>
    <col min="3" max="3" width="19.83203125" customWidth="1"/>
    <col min="4" max="4" width="22.33203125" customWidth="1"/>
    <col min="5" max="5" width="16.6640625" customWidth="1"/>
    <col min="6" max="6" width="21.5" customWidth="1"/>
    <col min="7" max="7" width="16.33203125" customWidth="1"/>
    <col min="8" max="8" width="16.5" customWidth="1"/>
    <col min="9" max="9" width="20.6640625" customWidth="1"/>
  </cols>
  <sheetData>
    <row r="1" spans="1:9" ht="91.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23.25" customHeight="1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12780940.18</v>
      </c>
      <c r="D3" s="22">
        <v>1683635.58</v>
      </c>
      <c r="E3" s="22">
        <v>14464575.76</v>
      </c>
      <c r="F3" s="22">
        <v>8393690.2599999998</v>
      </c>
      <c r="G3" s="22">
        <v>7906490.2599999998</v>
      </c>
      <c r="H3" s="22">
        <v>-4874449.92</v>
      </c>
      <c r="I3" s="22">
        <v>0</v>
      </c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3"/>
      <c r="D14" s="23"/>
      <c r="E14" s="23"/>
      <c r="F14" s="23"/>
      <c r="G14" s="23"/>
      <c r="H14" s="23"/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ht="22.5" x14ac:dyDescent="0.2">
      <c r="A16" s="9">
        <v>90</v>
      </c>
      <c r="B16" s="30" t="s">
        <v>9</v>
      </c>
      <c r="C16" s="25">
        <v>12780940.18</v>
      </c>
      <c r="D16" s="25">
        <v>1683635.58</v>
      </c>
      <c r="E16" s="25">
        <v>14464575.76</v>
      </c>
      <c r="F16" s="25">
        <v>8393690.2599999998</v>
      </c>
      <c r="G16" s="25">
        <v>7906490.2599999998</v>
      </c>
      <c r="H16" s="25">
        <v>-4874449.92</v>
      </c>
      <c r="I16" s="25">
        <v>0</v>
      </c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60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22.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12780940.18</v>
      </c>
      <c r="D22" s="22">
        <v>1683635.58</v>
      </c>
      <c r="E22" s="22">
        <v>14464575.76</v>
      </c>
      <c r="F22" s="22">
        <v>8393690.2599999998</v>
      </c>
      <c r="G22" s="22">
        <v>7906490.2599999998</v>
      </c>
      <c r="H22" s="22">
        <v>-4874449.92</v>
      </c>
      <c r="I22" s="22">
        <v>0</v>
      </c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12780940.18</v>
      </c>
      <c r="D35" s="22">
        <v>1683635.58</v>
      </c>
      <c r="E35" s="22">
        <v>14464575.76</v>
      </c>
      <c r="F35" s="22">
        <v>8393690.2599999998</v>
      </c>
      <c r="G35" s="22">
        <v>7906490.2599999998</v>
      </c>
      <c r="H35" s="22">
        <v>-4874449.92</v>
      </c>
      <c r="I35" s="22">
        <v>0</v>
      </c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3"/>
      <c r="D37" s="23"/>
      <c r="E37" s="23"/>
      <c r="F37" s="23"/>
      <c r="G37" s="23"/>
      <c r="H37" s="23"/>
      <c r="I37" s="23"/>
    </row>
    <row r="38" spans="1:9" x14ac:dyDescent="0.2">
      <c r="A38" s="9">
        <v>90</v>
      </c>
      <c r="B38" s="6" t="s">
        <v>9</v>
      </c>
      <c r="C38" s="25">
        <v>12780940.18</v>
      </c>
      <c r="D38" s="25">
        <v>1683635.58</v>
      </c>
      <c r="E38" s="25">
        <v>14464575.76</v>
      </c>
      <c r="F38" s="25">
        <v>8393690.2599999998</v>
      </c>
      <c r="G38" s="25">
        <v>7906490.2599999998</v>
      </c>
      <c r="H38" s="25">
        <v>-4874449.92</v>
      </c>
      <c r="I38" s="25">
        <v>0</v>
      </c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2016-06-03T15:04:04Z</cp:lastPrinted>
  <dcterms:created xsi:type="dcterms:W3CDTF">2012-12-11T20:48:19Z</dcterms:created>
  <dcterms:modified xsi:type="dcterms:W3CDTF">2019-08-06T14:43:20Z</dcterms:modified>
</cp:coreProperties>
</file>