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Estefaia\Desktop\2DO TRIMES 2019 INSMUJER\"/>
    </mc:Choice>
  </mc:AlternateContent>
  <xr:revisionPtr revIDLastSave="0" documentId="8_{18AA3363-9F95-4A8E-A2F5-2D68DF9110D1}" xr6:coauthVersionLast="43" xr6:coauthVersionMax="43" xr10:uidLastSave="{00000000-0000-0000-0000-000000000000}"/>
  <bookViews>
    <workbookView xWindow="-120" yWindow="-120" windowWidth="24240" windowHeight="13140" xr2:uid="{CC4EA675-A053-4893-9DA9-4F15BFA80B86}"/>
  </bookViews>
  <sheets>
    <sheet name="F2" sheetId="2" r:id="rId1"/>
  </sheets>
  <externalReferences>
    <externalReference r:id="rId2"/>
  </externalReferences>
  <definedNames>
    <definedName name="ANIO">'[1]Info General'!$D$20</definedName>
    <definedName name="DEUDA_CONT_FIN_01">'F2'!$B$25</definedName>
    <definedName name="DEUDA_CONT_FIN_02">'F2'!$C$25</definedName>
    <definedName name="DEUDA_CONT_FIN_03">'F2'!$D$25</definedName>
    <definedName name="DEUDA_CONT_FIN_04">'F2'!$E$25</definedName>
    <definedName name="DEUDA_CONT_FIN_05">'F2'!$F$25</definedName>
    <definedName name="DEUDA_CONT_FIN_06">'F2'!$G$25</definedName>
    <definedName name="DEUDA_CONT_FIN_07">'F2'!$H$25</definedName>
    <definedName name="ENTE_PUBLICO_A">'[1]Info General'!$C$7</definedName>
    <definedName name="OB_CORTO_PLAZO_FIN_01">'F2'!$B$39</definedName>
    <definedName name="OB_CORTO_PLAZO_FIN_02">'F2'!$C$39</definedName>
    <definedName name="OB_CORTO_PLAZO_FIN_03">'F2'!$D$39</definedName>
    <definedName name="OB_CORTO_PLAZO_FIN_04">'F2'!$E$39</definedName>
    <definedName name="OB_CORTO_PLAZO_FIN_05">'F2'!$F$39</definedName>
    <definedName name="PERIODO_INFORME">'[1]Info General'!$C$14</definedName>
    <definedName name="ULTIMO">'[1]Info General'!$E$20</definedName>
    <definedName name="ULTIMO_SALDO">'[1]Info General'!$F$20</definedName>
    <definedName name="VALOR_INS_BCC_FIN_01">'F2'!$B$30</definedName>
    <definedName name="VALOR_INS_BCC_FIN_02">'F2'!$C$30</definedName>
    <definedName name="VALOR_INS_BCC_FIN_03">'F2'!$D$30</definedName>
    <definedName name="VALOR_INS_BCC_FIN_04">'F2'!$E$30</definedName>
    <definedName name="VALOR_INS_BCC_FIN_05">'F2'!$F$30</definedName>
    <definedName name="VALOR_INS_BCC_FIN_06">'F2'!$G$30</definedName>
    <definedName name="VALOR_INS_BCC_FIN_07">'F2'!$H$30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<sst xmlns="http://schemas.openxmlformats.org/spreadsheetml/2006/main" count="44" uniqueCount="42">
  <si>
    <t>(PESOS)</t>
  </si>
  <si>
    <t>INSTITUTO MUNICIPAL DE LA MUJER CELAYENSE, Gobierno del Estado de Guanajuato (a)</t>
  </si>
  <si>
    <t>Al 31 de diciembre de 2018 y al 30 de junio de 2019 (b)</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</si>
  <si>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</si>
  <si>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</si>
  <si>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</si>
  <si>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</si>
  <si>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</si>
  <si>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</si>
  <si>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</si>
  <si>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</si>
  <si>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</si>
  <si>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</si>
  <si>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</si>
  <si>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</si>
  <si>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</si>
  <si>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</si>
  <si>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</si>
  <si>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</si>
  <si>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</si>
  <si>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</si>
  <si>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</si>
  <si>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indexed="8"/>
        <rFont val="Calibri"/>
        <family val="2"/>
      </rPr>
      <t>1</t>
    </r>
    <r>
      <rPr>
        <b/>
        <sz val="11"/>
        <color indexed="8"/>
        <rFont val="Calibri"/>
        <family val="2"/>
      </rPr>
      <t xml:space="preserve"> (Informativo)</t>
    </r>
  </si>
  <si>
    <t>A. Deuda Contingente 1</t>
  </si>
  <si>
    <t>B. Deuda Contingente 2</t>
  </si>
  <si>
    <t>C. Deuda Contingente XX</t>
  </si>
  <si>
    <t>*</t>
  </si>
  <si>
    <r>
      <t xml:space="preserve">5. Valor de Instrumentos Bono Cupón Cero </t>
    </r>
    <r>
      <rPr>
        <b/>
        <vertAlign val="superscript"/>
        <sz val="11"/>
        <color indexed="8"/>
        <rFont val="Calibri"/>
        <family val="2"/>
      </rPr>
      <t>2</t>
    </r>
    <r>
      <rPr>
        <b/>
        <sz val="11"/>
        <color indexed="8"/>
        <rFont val="Calibri"/>
        <family val="2"/>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</si>
  <si>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</si>
  <si>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</si>
  <si>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</si>
  <si>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</si>
  <si>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</si>
  <si>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</si>
  <si>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</si>
  <si>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</si>
  <si>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</si>
  <si>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</si>
  <si>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</si>
  <si>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</si>
  <si>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</si>
  <si>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2018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</si>
</sst>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b/>
      <vertAlign val="superscript"/>
      <sz val="11"/>
      <color indexed="8"/>
      <name val="Calibri"/>
      <family val="2"/>
    </font>
    <font>
      <b/>
      <sz val="11"/>
      <color indexed="8"/>
      <name val="Calibri"/>
      <family val="2"/>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bottom/>
      <diagonal style="thin">
        <color theme="1" tint="0.499984740745262"/>
      </diagonal>
    </border>
  </borders>
  <cellStyleXfs count="2">
    <xf numFmtId="0" fontId="0" fillId="0" borderId="0"/>
    <xf numFmtId="0" fontId="4" fillId="0" borderId="0"/>
  </cellStyleXfs>
  <cellXfs count="36">
    <xf numFmtId="0" fontId="0" fillId="0" borderId="0" xfId="0"/>
    <xf numFmtId="0" fontId="0" fillId="0" borderId="0" xfId="0" applyAlignment="1">
      <alignment vertical="center"/>
    </xf>
    <xf numFmtId="0" fontId="0" fillId="0" borderId="11" xfId="0" applyBorder="1" applyAlignment="1">
      <alignment vertical="center"/>
    </xf>
    <xf numFmtId="0" fontId="0" fillId="0" borderId="11" xfId="0" applyFill="1" applyBorder="1" applyAlignment="1">
      <alignment vertical="center"/>
    </xf>
    <xf numFmtId="0" fontId="0" fillId="0" borderId="11" xfId="0" applyFill="1" applyBorder="1" applyAlignment="1" applyProtection="1">
      <alignment vertical="center"/>
      <protection locked="0"/>
    </xf>
    <xf numFmtId="0" fontId="2" fillId="0" borderId="11" xfId="0" applyFont="1" applyFill="1" applyBorder="1" applyAlignment="1" applyProtection="1">
      <alignment vertical="center"/>
      <protection locked="0"/>
    </xf>
    <xf numFmtId="0" fontId="0" fillId="0" borderId="11" xfId="0" applyFill="1" applyBorder="1"/>
    <xf numFmtId="0" fontId="0" fillId="0" borderId="12" xfId="0" applyBorder="1"/>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0" fillId="0" borderId="0" xfId="0" applyAlignment="1">
      <alignment wrapText="1"/>
    </xf>
    <xf numFmtId="0" fontId="2" fillId="0" borderId="5" xfId="0" applyFont="1" applyFill="1" applyBorder="1" applyAlignment="1">
      <alignment horizontal="left" vertical="center" indent="3"/>
    </xf>
    <xf numFmtId="0" fontId="0" fillId="0" borderId="5" xfId="0" applyFill="1" applyBorder="1" applyAlignment="1">
      <alignment horizontal="left" vertical="center" indent="5"/>
    </xf>
    <xf numFmtId="0" fontId="0" fillId="0" borderId="5" xfId="0" applyFill="1" applyBorder="1" applyAlignment="1">
      <alignment horizontal="left" vertical="center" indent="7"/>
    </xf>
    <xf numFmtId="4" fontId="5" fillId="0" borderId="11" xfId="1" applyNumberFormat="1" applyFont="1" applyFill="1" applyBorder="1" applyAlignment="1" applyProtection="1">
      <alignment vertical="top" wrapText="1"/>
      <protection locked="0"/>
    </xf>
    <xf numFmtId="0" fontId="0" fillId="0" borderId="11" xfId="0" applyBorder="1"/>
    <xf numFmtId="0" fontId="0" fillId="0" borderId="5" xfId="0" applyFill="1" applyBorder="1" applyAlignment="1" applyProtection="1">
      <alignment horizontal="left" vertical="center" indent="5"/>
      <protection locked="0"/>
    </xf>
    <xf numFmtId="0" fontId="0" fillId="0" borderId="0" xfId="0" applyProtection="1">
      <protection locked="0"/>
    </xf>
    <xf numFmtId="0" fontId="3" fillId="0" borderId="11" xfId="0" applyFont="1" applyFill="1" applyBorder="1" applyAlignment="1">
      <alignment vertical="center"/>
    </xf>
    <xf numFmtId="0" fontId="3" fillId="0" borderId="12" xfId="0" applyFont="1" applyFill="1" applyBorder="1" applyAlignment="1">
      <alignment vertical="center"/>
    </xf>
    <xf numFmtId="0" fontId="0" fillId="0" borderId="12" xfId="0" applyFill="1" applyBorder="1"/>
    <xf numFmtId="0" fontId="3" fillId="0" borderId="12" xfId="0" applyFont="1" applyBorder="1"/>
    <xf numFmtId="0" fontId="0" fillId="0" borderId="13" xfId="0" applyFill="1" applyBorder="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9" xfId="0" applyFont="1" applyFill="1" applyBorder="1" applyAlignment="1" applyProtection="1">
      <alignment horizontal="center" vertical="center" wrapText="1"/>
      <protection locked="0"/>
    </xf>
  </cellXfs>
  <cellStyles count="2">
    <cellStyle name="Normal" xfId="0" builtinId="0"/>
    <cellStyle name="Normal 2 2" xfId="1" xr:uid="{F7123CDF-0BE4-4398-9BEA-D780C78C9B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0</xdr:col>
      <xdr:colOff>1866899</xdr:colOff>
      <xdr:row>3</xdr:row>
      <xdr:rowOff>180975</xdr:rowOff>
    </xdr:to>
    <xdr:pic>
      <xdr:nvPicPr>
        <xdr:cNvPr id="2" name="Imagen 4">
          <a:extLst>
            <a:ext uri="{FF2B5EF4-FFF2-40B4-BE49-F238E27FC236}">
              <a16:creationId xmlns:a16="http://schemas.microsoft.com/office/drawing/2014/main" id="{EAFC23F4-0C54-4575-98FF-0F829CA5A9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586" t="32071" r="-305" b="31277"/>
        <a:stretch>
          <a:fillRect/>
        </a:stretch>
      </xdr:blipFill>
      <xdr:spPr bwMode="auto">
        <a:xfrm>
          <a:off x="161925" y="85725"/>
          <a:ext cx="1704974"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MCYA_MUJ_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4">
          <cell r="C14" t="str">
            <v>Al 31 de diciembre de 2018 y al 30 de junio de 2019 (b)</v>
          </cell>
        </row>
        <row r="20">
          <cell r="D20" t="str">
            <v>2019 (d)</v>
          </cell>
          <cell r="E20" t="str">
            <v>31 de diciembre de 2018 (e)</v>
          </cell>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EF677-12DC-4EAD-BB03-976D9C3C4D99}">
  <dimension ref="A1:I47"/>
  <sheetViews>
    <sheetView tabSelected="1" workbookViewId="0">
      <selection activeCell="A11" sqref="A11"/>
    </sheetView>
  </sheetViews>
  <sheetFormatPr baseColWidth="10" defaultColWidth="0" defaultRowHeight="0" zeroHeight="1" x14ac:dyDescent="0.25"/>
  <cols>
    <col min="1" max="1" width="72.28515625" bestFit="1" customWidth="1"/>
    <col min="2" max="4" width="20.7109375" customWidth="1"/>
    <col min="5" max="5" width="27.7109375" customWidth="1"/>
    <col min="6" max="7" width="20.7109375" customWidth="1"/>
    <col min="8" max="8" width="31.28515625" customWidth="1"/>
    <col min="10" max="256" width="10.7109375" hidden="1"/>
    <col min="257" max="257" width="72.28515625" bestFit="1" customWidth="1"/>
    <col min="258" max="260" width="20.7109375" customWidth="1"/>
    <col min="261" max="261" width="27.7109375" customWidth="1"/>
    <col min="262" max="263" width="20.7109375" customWidth="1"/>
    <col min="264" max="264" width="31.28515625" customWidth="1"/>
    <col min="265" max="512" width="10.7109375" hidden="1"/>
    <col min="513" max="513" width="72.28515625" bestFit="1" customWidth="1"/>
    <col min="514" max="516" width="20.7109375" customWidth="1"/>
    <col min="517" max="517" width="27.7109375" customWidth="1"/>
    <col min="518" max="519" width="20.7109375" customWidth="1"/>
    <col min="520" max="520" width="31.28515625" customWidth="1"/>
    <col min="521" max="768" width="10.7109375" hidden="1"/>
    <col min="769" max="769" width="72.28515625" bestFit="1" customWidth="1"/>
    <col min="770" max="772" width="20.7109375" customWidth="1"/>
    <col min="773" max="773" width="27.7109375" customWidth="1"/>
    <col min="774" max="775" width="20.7109375" customWidth="1"/>
    <col min="776" max="776" width="31.28515625" customWidth="1"/>
    <col min="777" max="1024" width="10.7109375" hidden="1"/>
    <col min="1025" max="1025" width="72.28515625" bestFit="1" customWidth="1"/>
    <col min="1026" max="1028" width="20.7109375" customWidth="1"/>
    <col min="1029" max="1029" width="27.7109375" customWidth="1"/>
    <col min="1030" max="1031" width="20.7109375" customWidth="1"/>
    <col min="1032" max="1032" width="31.28515625" customWidth="1"/>
    <col min="1033" max="1280" width="10.7109375" hidden="1"/>
    <col min="1281" max="1281" width="72.28515625" bestFit="1" customWidth="1"/>
    <col min="1282" max="1284" width="20.7109375" customWidth="1"/>
    <col min="1285" max="1285" width="27.7109375" customWidth="1"/>
    <col min="1286" max="1287" width="20.7109375" customWidth="1"/>
    <col min="1288" max="1288" width="31.28515625" customWidth="1"/>
    <col min="1289" max="1536" width="10.7109375" hidden="1"/>
    <col min="1537" max="1537" width="72.28515625" bestFit="1" customWidth="1"/>
    <col min="1538" max="1540" width="20.7109375" customWidth="1"/>
    <col min="1541" max="1541" width="27.7109375" customWidth="1"/>
    <col min="1542" max="1543" width="20.7109375" customWidth="1"/>
    <col min="1544" max="1544" width="31.28515625" customWidth="1"/>
    <col min="1545" max="1792" width="10.7109375" hidden="1"/>
    <col min="1793" max="1793" width="72.28515625" bestFit="1" customWidth="1"/>
    <col min="1794" max="1796" width="20.7109375" customWidth="1"/>
    <col min="1797" max="1797" width="27.7109375" customWidth="1"/>
    <col min="1798" max="1799" width="20.7109375" customWidth="1"/>
    <col min="1800" max="1800" width="31.28515625" customWidth="1"/>
    <col min="1801" max="2048" width="10.7109375" hidden="1"/>
    <col min="2049" max="2049" width="72.28515625" bestFit="1" customWidth="1"/>
    <col min="2050" max="2052" width="20.7109375" customWidth="1"/>
    <col min="2053" max="2053" width="27.7109375" customWidth="1"/>
    <col min="2054" max="2055" width="20.7109375" customWidth="1"/>
    <col min="2056" max="2056" width="31.28515625" customWidth="1"/>
    <col min="2057" max="2304" width="10.7109375" hidden="1"/>
    <col min="2305" max="2305" width="72.28515625" bestFit="1" customWidth="1"/>
    <col min="2306" max="2308" width="20.7109375" customWidth="1"/>
    <col min="2309" max="2309" width="27.7109375" customWidth="1"/>
    <col min="2310" max="2311" width="20.7109375" customWidth="1"/>
    <col min="2312" max="2312" width="31.28515625" customWidth="1"/>
    <col min="2313" max="2560" width="10.7109375" hidden="1"/>
    <col min="2561" max="2561" width="72.28515625" bestFit="1" customWidth="1"/>
    <col min="2562" max="2564" width="20.7109375" customWidth="1"/>
    <col min="2565" max="2565" width="27.7109375" customWidth="1"/>
    <col min="2566" max="2567" width="20.7109375" customWidth="1"/>
    <col min="2568" max="2568" width="31.28515625" customWidth="1"/>
    <col min="2569" max="2816" width="10.7109375" hidden="1"/>
    <col min="2817" max="2817" width="72.28515625" bestFit="1" customWidth="1"/>
    <col min="2818" max="2820" width="20.7109375" customWidth="1"/>
    <col min="2821" max="2821" width="27.7109375" customWidth="1"/>
    <col min="2822" max="2823" width="20.7109375" customWidth="1"/>
    <col min="2824" max="2824" width="31.28515625" customWidth="1"/>
    <col min="2825" max="3072" width="10.7109375" hidden="1"/>
    <col min="3073" max="3073" width="72.28515625" bestFit="1" customWidth="1"/>
    <col min="3074" max="3076" width="20.7109375" customWidth="1"/>
    <col min="3077" max="3077" width="27.7109375" customWidth="1"/>
    <col min="3078" max="3079" width="20.7109375" customWidth="1"/>
    <col min="3080" max="3080" width="31.28515625" customWidth="1"/>
    <col min="3081" max="3328" width="10.7109375" hidden="1"/>
    <col min="3329" max="3329" width="72.28515625" bestFit="1" customWidth="1"/>
    <col min="3330" max="3332" width="20.7109375" customWidth="1"/>
    <col min="3333" max="3333" width="27.7109375" customWidth="1"/>
    <col min="3334" max="3335" width="20.7109375" customWidth="1"/>
    <col min="3336" max="3336" width="31.28515625" customWidth="1"/>
    <col min="3337" max="3584" width="10.7109375" hidden="1"/>
    <col min="3585" max="3585" width="72.28515625" bestFit="1" customWidth="1"/>
    <col min="3586" max="3588" width="20.7109375" customWidth="1"/>
    <col min="3589" max="3589" width="27.7109375" customWidth="1"/>
    <col min="3590" max="3591" width="20.7109375" customWidth="1"/>
    <col min="3592" max="3592" width="31.28515625" customWidth="1"/>
    <col min="3593" max="3840" width="10.7109375" hidden="1"/>
    <col min="3841" max="3841" width="72.28515625" bestFit="1" customWidth="1"/>
    <col min="3842" max="3844" width="20.7109375" customWidth="1"/>
    <col min="3845" max="3845" width="27.7109375" customWidth="1"/>
    <col min="3846" max="3847" width="20.7109375" customWidth="1"/>
    <col min="3848" max="3848" width="31.28515625" customWidth="1"/>
    <col min="3849" max="4096" width="10.7109375" hidden="1"/>
    <col min="4097" max="4097" width="72.28515625" bestFit="1" customWidth="1"/>
    <col min="4098" max="4100" width="20.7109375" customWidth="1"/>
    <col min="4101" max="4101" width="27.7109375" customWidth="1"/>
    <col min="4102" max="4103" width="20.7109375" customWidth="1"/>
    <col min="4104" max="4104" width="31.28515625" customWidth="1"/>
    <col min="4105" max="4352" width="10.7109375" hidden="1"/>
    <col min="4353" max="4353" width="72.28515625" bestFit="1" customWidth="1"/>
    <col min="4354" max="4356" width="20.7109375" customWidth="1"/>
    <col min="4357" max="4357" width="27.7109375" customWidth="1"/>
    <col min="4358" max="4359" width="20.7109375" customWidth="1"/>
    <col min="4360" max="4360" width="31.28515625" customWidth="1"/>
    <col min="4361" max="4608" width="10.7109375" hidden="1"/>
    <col min="4609" max="4609" width="72.28515625" bestFit="1" customWidth="1"/>
    <col min="4610" max="4612" width="20.7109375" customWidth="1"/>
    <col min="4613" max="4613" width="27.7109375" customWidth="1"/>
    <col min="4614" max="4615" width="20.7109375" customWidth="1"/>
    <col min="4616" max="4616" width="31.28515625" customWidth="1"/>
    <col min="4617" max="4864" width="10.7109375" hidden="1"/>
    <col min="4865" max="4865" width="72.28515625" bestFit="1" customWidth="1"/>
    <col min="4866" max="4868" width="20.7109375" customWidth="1"/>
    <col min="4869" max="4869" width="27.7109375" customWidth="1"/>
    <col min="4870" max="4871" width="20.7109375" customWidth="1"/>
    <col min="4872" max="4872" width="31.28515625" customWidth="1"/>
    <col min="4873" max="5120" width="10.7109375" hidden="1"/>
    <col min="5121" max="5121" width="72.28515625" bestFit="1" customWidth="1"/>
    <col min="5122" max="5124" width="20.7109375" customWidth="1"/>
    <col min="5125" max="5125" width="27.7109375" customWidth="1"/>
    <col min="5126" max="5127" width="20.7109375" customWidth="1"/>
    <col min="5128" max="5128" width="31.28515625" customWidth="1"/>
    <col min="5129" max="5376" width="10.7109375" hidden="1"/>
    <col min="5377" max="5377" width="72.28515625" bestFit="1" customWidth="1"/>
    <col min="5378" max="5380" width="20.7109375" customWidth="1"/>
    <col min="5381" max="5381" width="27.7109375" customWidth="1"/>
    <col min="5382" max="5383" width="20.7109375" customWidth="1"/>
    <col min="5384" max="5384" width="31.28515625" customWidth="1"/>
    <col min="5385" max="5632" width="10.7109375" hidden="1"/>
    <col min="5633" max="5633" width="72.28515625" bestFit="1" customWidth="1"/>
    <col min="5634" max="5636" width="20.7109375" customWidth="1"/>
    <col min="5637" max="5637" width="27.7109375" customWidth="1"/>
    <col min="5638" max="5639" width="20.7109375" customWidth="1"/>
    <col min="5640" max="5640" width="31.28515625" customWidth="1"/>
    <col min="5641" max="5888" width="10.7109375" hidden="1"/>
    <col min="5889" max="5889" width="72.28515625" bestFit="1" customWidth="1"/>
    <col min="5890" max="5892" width="20.7109375" customWidth="1"/>
    <col min="5893" max="5893" width="27.7109375" customWidth="1"/>
    <col min="5894" max="5895" width="20.7109375" customWidth="1"/>
    <col min="5896" max="5896" width="31.28515625" customWidth="1"/>
    <col min="5897" max="6144" width="10.7109375" hidden="1"/>
    <col min="6145" max="6145" width="72.28515625" bestFit="1" customWidth="1"/>
    <col min="6146" max="6148" width="20.7109375" customWidth="1"/>
    <col min="6149" max="6149" width="27.7109375" customWidth="1"/>
    <col min="6150" max="6151" width="20.7109375" customWidth="1"/>
    <col min="6152" max="6152" width="31.28515625" customWidth="1"/>
    <col min="6153" max="6400" width="10.7109375" hidden="1"/>
    <col min="6401" max="6401" width="72.28515625" bestFit="1" customWidth="1"/>
    <col min="6402" max="6404" width="20.7109375" customWidth="1"/>
    <col min="6405" max="6405" width="27.7109375" customWidth="1"/>
    <col min="6406" max="6407" width="20.7109375" customWidth="1"/>
    <col min="6408" max="6408" width="31.28515625" customWidth="1"/>
    <col min="6409" max="6656" width="10.7109375" hidden="1"/>
    <col min="6657" max="6657" width="72.28515625" bestFit="1" customWidth="1"/>
    <col min="6658" max="6660" width="20.7109375" customWidth="1"/>
    <col min="6661" max="6661" width="27.7109375" customWidth="1"/>
    <col min="6662" max="6663" width="20.7109375" customWidth="1"/>
    <col min="6664" max="6664" width="31.28515625" customWidth="1"/>
    <col min="6665" max="6912" width="10.7109375" hidden="1"/>
    <col min="6913" max="6913" width="72.28515625" bestFit="1" customWidth="1"/>
    <col min="6914" max="6916" width="20.7109375" customWidth="1"/>
    <col min="6917" max="6917" width="27.7109375" customWidth="1"/>
    <col min="6918" max="6919" width="20.7109375" customWidth="1"/>
    <col min="6920" max="6920" width="31.28515625" customWidth="1"/>
    <col min="6921" max="7168" width="10.7109375" hidden="1"/>
    <col min="7169" max="7169" width="72.28515625" bestFit="1" customWidth="1"/>
    <col min="7170" max="7172" width="20.7109375" customWidth="1"/>
    <col min="7173" max="7173" width="27.7109375" customWidth="1"/>
    <col min="7174" max="7175" width="20.7109375" customWidth="1"/>
    <col min="7176" max="7176" width="31.28515625" customWidth="1"/>
    <col min="7177" max="7424" width="10.7109375" hidden="1"/>
    <col min="7425" max="7425" width="72.28515625" bestFit="1" customWidth="1"/>
    <col min="7426" max="7428" width="20.7109375" customWidth="1"/>
    <col min="7429" max="7429" width="27.7109375" customWidth="1"/>
    <col min="7430" max="7431" width="20.7109375" customWidth="1"/>
    <col min="7432" max="7432" width="31.28515625" customWidth="1"/>
    <col min="7433" max="7680" width="10.7109375" hidden="1"/>
    <col min="7681" max="7681" width="72.28515625" bestFit="1" customWidth="1"/>
    <col min="7682" max="7684" width="20.7109375" customWidth="1"/>
    <col min="7685" max="7685" width="27.7109375" customWidth="1"/>
    <col min="7686" max="7687" width="20.7109375" customWidth="1"/>
    <col min="7688" max="7688" width="31.28515625" customWidth="1"/>
    <col min="7689" max="7936" width="10.7109375" hidden="1"/>
    <col min="7937" max="7937" width="72.28515625" bestFit="1" customWidth="1"/>
    <col min="7938" max="7940" width="20.7109375" customWidth="1"/>
    <col min="7941" max="7941" width="27.7109375" customWidth="1"/>
    <col min="7942" max="7943" width="20.7109375" customWidth="1"/>
    <col min="7944" max="7944" width="31.28515625" customWidth="1"/>
    <col min="7945" max="8192" width="10.7109375" hidden="1"/>
    <col min="8193" max="8193" width="72.28515625" bestFit="1" customWidth="1"/>
    <col min="8194" max="8196" width="20.7109375" customWidth="1"/>
    <col min="8197" max="8197" width="27.7109375" customWidth="1"/>
    <col min="8198" max="8199" width="20.7109375" customWidth="1"/>
    <col min="8200" max="8200" width="31.28515625" customWidth="1"/>
    <col min="8201" max="8448" width="10.7109375" hidden="1"/>
    <col min="8449" max="8449" width="72.28515625" bestFit="1" customWidth="1"/>
    <col min="8450" max="8452" width="20.7109375" customWidth="1"/>
    <col min="8453" max="8453" width="27.7109375" customWidth="1"/>
    <col min="8454" max="8455" width="20.7109375" customWidth="1"/>
    <col min="8456" max="8456" width="31.28515625" customWidth="1"/>
    <col min="8457" max="8704" width="10.7109375" hidden="1"/>
    <col min="8705" max="8705" width="72.28515625" bestFit="1" customWidth="1"/>
    <col min="8706" max="8708" width="20.7109375" customWidth="1"/>
    <col min="8709" max="8709" width="27.7109375" customWidth="1"/>
    <col min="8710" max="8711" width="20.7109375" customWidth="1"/>
    <col min="8712" max="8712" width="31.28515625" customWidth="1"/>
    <col min="8713" max="8960" width="10.7109375" hidden="1"/>
    <col min="8961" max="8961" width="72.28515625" bestFit="1" customWidth="1"/>
    <col min="8962" max="8964" width="20.7109375" customWidth="1"/>
    <col min="8965" max="8965" width="27.7109375" customWidth="1"/>
    <col min="8966" max="8967" width="20.7109375" customWidth="1"/>
    <col min="8968" max="8968" width="31.28515625" customWidth="1"/>
    <col min="8969" max="9216" width="10.7109375" hidden="1"/>
    <col min="9217" max="9217" width="72.28515625" bestFit="1" customWidth="1"/>
    <col min="9218" max="9220" width="20.7109375" customWidth="1"/>
    <col min="9221" max="9221" width="27.7109375" customWidth="1"/>
    <col min="9222" max="9223" width="20.7109375" customWidth="1"/>
    <col min="9224" max="9224" width="31.28515625" customWidth="1"/>
    <col min="9225" max="9472" width="10.7109375" hidden="1"/>
    <col min="9473" max="9473" width="72.28515625" bestFit="1" customWidth="1"/>
    <col min="9474" max="9476" width="20.7109375" customWidth="1"/>
    <col min="9477" max="9477" width="27.7109375" customWidth="1"/>
    <col min="9478" max="9479" width="20.7109375" customWidth="1"/>
    <col min="9480" max="9480" width="31.28515625" customWidth="1"/>
    <col min="9481" max="9728" width="10.7109375" hidden="1"/>
    <col min="9729" max="9729" width="72.28515625" bestFit="1" customWidth="1"/>
    <col min="9730" max="9732" width="20.7109375" customWidth="1"/>
    <col min="9733" max="9733" width="27.7109375" customWidth="1"/>
    <col min="9734" max="9735" width="20.7109375" customWidth="1"/>
    <col min="9736" max="9736" width="31.28515625" customWidth="1"/>
    <col min="9737" max="9984" width="10.7109375" hidden="1"/>
    <col min="9985" max="9985" width="72.28515625" bestFit="1" customWidth="1"/>
    <col min="9986" max="9988" width="20.7109375" customWidth="1"/>
    <col min="9989" max="9989" width="27.7109375" customWidth="1"/>
    <col min="9990" max="9991" width="20.7109375" customWidth="1"/>
    <col min="9992" max="9992" width="31.28515625" customWidth="1"/>
    <col min="9993" max="10240" width="10.7109375" hidden="1"/>
    <col min="10241" max="10241" width="72.28515625" bestFit="1" customWidth="1"/>
    <col min="10242" max="10244" width="20.7109375" customWidth="1"/>
    <col min="10245" max="10245" width="27.7109375" customWidth="1"/>
    <col min="10246" max="10247" width="20.7109375" customWidth="1"/>
    <col min="10248" max="10248" width="31.28515625" customWidth="1"/>
    <col min="10249" max="10496" width="10.7109375" hidden="1"/>
    <col min="10497" max="10497" width="72.28515625" bestFit="1" customWidth="1"/>
    <col min="10498" max="10500" width="20.7109375" customWidth="1"/>
    <col min="10501" max="10501" width="27.7109375" customWidth="1"/>
    <col min="10502" max="10503" width="20.7109375" customWidth="1"/>
    <col min="10504" max="10504" width="31.28515625" customWidth="1"/>
    <col min="10505" max="10752" width="10.7109375" hidden="1"/>
    <col min="10753" max="10753" width="72.28515625" bestFit="1" customWidth="1"/>
    <col min="10754" max="10756" width="20.7109375" customWidth="1"/>
    <col min="10757" max="10757" width="27.7109375" customWidth="1"/>
    <col min="10758" max="10759" width="20.7109375" customWidth="1"/>
    <col min="10760" max="10760" width="31.28515625" customWidth="1"/>
    <col min="10761" max="11008" width="10.7109375" hidden="1"/>
    <col min="11009" max="11009" width="72.28515625" bestFit="1" customWidth="1"/>
    <col min="11010" max="11012" width="20.7109375" customWidth="1"/>
    <col min="11013" max="11013" width="27.7109375" customWidth="1"/>
    <col min="11014" max="11015" width="20.7109375" customWidth="1"/>
    <col min="11016" max="11016" width="31.28515625" customWidth="1"/>
    <col min="11017" max="11264" width="10.7109375" hidden="1"/>
    <col min="11265" max="11265" width="72.28515625" bestFit="1" customWidth="1"/>
    <col min="11266" max="11268" width="20.7109375" customWidth="1"/>
    <col min="11269" max="11269" width="27.7109375" customWidth="1"/>
    <col min="11270" max="11271" width="20.7109375" customWidth="1"/>
    <col min="11272" max="11272" width="31.28515625" customWidth="1"/>
    <col min="11273" max="11520" width="10.7109375" hidden="1"/>
    <col min="11521" max="11521" width="72.28515625" bestFit="1" customWidth="1"/>
    <col min="11522" max="11524" width="20.7109375" customWidth="1"/>
    <col min="11525" max="11525" width="27.7109375" customWidth="1"/>
    <col min="11526" max="11527" width="20.7109375" customWidth="1"/>
    <col min="11528" max="11528" width="31.28515625" customWidth="1"/>
    <col min="11529" max="11776" width="10.7109375" hidden="1"/>
    <col min="11777" max="11777" width="72.28515625" bestFit="1" customWidth="1"/>
    <col min="11778" max="11780" width="20.7109375" customWidth="1"/>
    <col min="11781" max="11781" width="27.7109375" customWidth="1"/>
    <col min="11782" max="11783" width="20.7109375" customWidth="1"/>
    <col min="11784" max="11784" width="31.28515625" customWidth="1"/>
    <col min="11785" max="12032" width="10.7109375" hidden="1"/>
    <col min="12033" max="12033" width="72.28515625" bestFit="1" customWidth="1"/>
    <col min="12034" max="12036" width="20.7109375" customWidth="1"/>
    <col min="12037" max="12037" width="27.7109375" customWidth="1"/>
    <col min="12038" max="12039" width="20.7109375" customWidth="1"/>
    <col min="12040" max="12040" width="31.28515625" customWidth="1"/>
    <col min="12041" max="12288" width="10.7109375" hidden="1"/>
    <col min="12289" max="12289" width="72.28515625" bestFit="1" customWidth="1"/>
    <col min="12290" max="12292" width="20.7109375" customWidth="1"/>
    <col min="12293" max="12293" width="27.7109375" customWidth="1"/>
    <col min="12294" max="12295" width="20.7109375" customWidth="1"/>
    <col min="12296" max="12296" width="31.28515625" customWidth="1"/>
    <col min="12297" max="12544" width="10.7109375" hidden="1"/>
    <col min="12545" max="12545" width="72.28515625" bestFit="1" customWidth="1"/>
    <col min="12546" max="12548" width="20.7109375" customWidth="1"/>
    <col min="12549" max="12549" width="27.7109375" customWidth="1"/>
    <col min="12550" max="12551" width="20.7109375" customWidth="1"/>
    <col min="12552" max="12552" width="31.28515625" customWidth="1"/>
    <col min="12553" max="12800" width="10.7109375" hidden="1"/>
    <col min="12801" max="12801" width="72.28515625" bestFit="1" customWidth="1"/>
    <col min="12802" max="12804" width="20.7109375" customWidth="1"/>
    <col min="12805" max="12805" width="27.7109375" customWidth="1"/>
    <col min="12806" max="12807" width="20.7109375" customWidth="1"/>
    <col min="12808" max="12808" width="31.28515625" customWidth="1"/>
    <col min="12809" max="13056" width="10.7109375" hidden="1"/>
    <col min="13057" max="13057" width="72.28515625" bestFit="1" customWidth="1"/>
    <col min="13058" max="13060" width="20.7109375" customWidth="1"/>
    <col min="13061" max="13061" width="27.7109375" customWidth="1"/>
    <col min="13062" max="13063" width="20.7109375" customWidth="1"/>
    <col min="13064" max="13064" width="31.28515625" customWidth="1"/>
    <col min="13065" max="13312" width="10.7109375" hidden="1"/>
    <col min="13313" max="13313" width="72.28515625" bestFit="1" customWidth="1"/>
    <col min="13314" max="13316" width="20.7109375" customWidth="1"/>
    <col min="13317" max="13317" width="27.7109375" customWidth="1"/>
    <col min="13318" max="13319" width="20.7109375" customWidth="1"/>
    <col min="13320" max="13320" width="31.28515625" customWidth="1"/>
    <col min="13321" max="13568" width="10.7109375" hidden="1"/>
    <col min="13569" max="13569" width="72.28515625" bestFit="1" customWidth="1"/>
    <col min="13570" max="13572" width="20.7109375" customWidth="1"/>
    <col min="13573" max="13573" width="27.7109375" customWidth="1"/>
    <col min="13574" max="13575" width="20.7109375" customWidth="1"/>
    <col min="13576" max="13576" width="31.28515625" customWidth="1"/>
    <col min="13577" max="13824" width="10.7109375" hidden="1"/>
    <col min="13825" max="13825" width="72.28515625" bestFit="1" customWidth="1"/>
    <col min="13826" max="13828" width="20.7109375" customWidth="1"/>
    <col min="13829" max="13829" width="27.7109375" customWidth="1"/>
    <col min="13830" max="13831" width="20.7109375" customWidth="1"/>
    <col min="13832" max="13832" width="31.28515625" customWidth="1"/>
    <col min="13833" max="14080" width="10.7109375" hidden="1"/>
    <col min="14081" max="14081" width="72.28515625" bestFit="1" customWidth="1"/>
    <col min="14082" max="14084" width="20.7109375" customWidth="1"/>
    <col min="14085" max="14085" width="27.7109375" customWidth="1"/>
    <col min="14086" max="14087" width="20.7109375" customWidth="1"/>
    <col min="14088" max="14088" width="31.28515625" customWidth="1"/>
    <col min="14089" max="14336" width="10.7109375" hidden="1"/>
    <col min="14337" max="14337" width="72.28515625" bestFit="1" customWidth="1"/>
    <col min="14338" max="14340" width="20.7109375" customWidth="1"/>
    <col min="14341" max="14341" width="27.7109375" customWidth="1"/>
    <col min="14342" max="14343" width="20.7109375" customWidth="1"/>
    <col min="14344" max="14344" width="31.28515625" customWidth="1"/>
    <col min="14345" max="14592" width="10.7109375" hidden="1"/>
    <col min="14593" max="14593" width="72.28515625" bestFit="1" customWidth="1"/>
    <col min="14594" max="14596" width="20.7109375" customWidth="1"/>
    <col min="14597" max="14597" width="27.7109375" customWidth="1"/>
    <col min="14598" max="14599" width="20.7109375" customWidth="1"/>
    <col min="14600" max="14600" width="31.28515625" customWidth="1"/>
    <col min="14601" max="14848" width="10.7109375" hidden="1"/>
    <col min="14849" max="14849" width="72.28515625" bestFit="1" customWidth="1"/>
    <col min="14850" max="14852" width="20.7109375" customWidth="1"/>
    <col min="14853" max="14853" width="27.7109375" customWidth="1"/>
    <col min="14854" max="14855" width="20.7109375" customWidth="1"/>
    <col min="14856" max="14856" width="31.28515625" customWidth="1"/>
    <col min="14857" max="15104" width="10.7109375" hidden="1"/>
    <col min="15105" max="15105" width="72.28515625" bestFit="1" customWidth="1"/>
    <col min="15106" max="15108" width="20.7109375" customWidth="1"/>
    <col min="15109" max="15109" width="27.7109375" customWidth="1"/>
    <col min="15110" max="15111" width="20.7109375" customWidth="1"/>
    <col min="15112" max="15112" width="31.28515625" customWidth="1"/>
    <col min="15113" max="15360" width="10.7109375" hidden="1"/>
    <col min="15361" max="15361" width="72.28515625" bestFit="1" customWidth="1"/>
    <col min="15362" max="15364" width="20.7109375" customWidth="1"/>
    <col min="15365" max="15365" width="27.7109375" customWidth="1"/>
    <col min="15366" max="15367" width="20.7109375" customWidth="1"/>
    <col min="15368" max="15368" width="31.28515625" customWidth="1"/>
    <col min="15369" max="15616" width="10.7109375" hidden="1"/>
    <col min="15617" max="15617" width="72.28515625" bestFit="1" customWidth="1"/>
    <col min="15618" max="15620" width="20.7109375" customWidth="1"/>
    <col min="15621" max="15621" width="27.7109375" customWidth="1"/>
    <col min="15622" max="15623" width="20.7109375" customWidth="1"/>
    <col min="15624" max="15624" width="31.28515625" customWidth="1"/>
    <col min="15625" max="15872" width="10.7109375" hidden="1"/>
    <col min="15873" max="15873" width="72.28515625" bestFit="1" customWidth="1"/>
    <col min="15874" max="15876" width="20.7109375" customWidth="1"/>
    <col min="15877" max="15877" width="27.7109375" customWidth="1"/>
    <col min="15878" max="15879" width="20.7109375" customWidth="1"/>
    <col min="15880" max="15880" width="31.28515625" customWidth="1"/>
    <col min="15881" max="16128" width="10.7109375" hidden="1"/>
    <col min="16129" max="16129" width="72.28515625" bestFit="1" customWidth="1"/>
    <col min="16130" max="16132" width="20.7109375" customWidth="1"/>
    <col min="16133" max="16133" width="27.7109375" customWidth="1"/>
    <col min="16134" max="16135" width="20.7109375" customWidth="1"/>
    <col min="16136" max="16136" width="31.28515625" customWidth="1"/>
    <col min="16137" max="16384" width="10.7109375" hidden="1"/>
  </cols>
  <sheetData>
    <row r="1" spans="1:9" ht="15" x14ac:dyDescent="0.25">
      <c r="A1" s="8" t="s">
        <v>1</v>
      </c>
      <c r="B1" s="9"/>
      <c r="C1" s="9"/>
      <c r="D1" s="9"/>
      <c r="E1" s="9"/>
      <c r="F1" s="9"/>
      <c r="G1" s="9"/>
      <c r="H1" s="10"/>
    </row>
    <row r="2" spans="1:9" ht="15" x14ac:dyDescent="0.25">
      <c r="A2" s="11" t="s">
        <v>3</v>
      </c>
      <c r="B2" s="12"/>
      <c r="C2" s="12"/>
      <c r="D2" s="12"/>
      <c r="E2" s="12"/>
      <c r="F2" s="12"/>
      <c r="G2" s="12"/>
      <c r="H2" s="13"/>
    </row>
    <row r="3" spans="1:9" ht="15" x14ac:dyDescent="0.25">
      <c r="A3" s="14" t="s">
        <v>2</v>
      </c>
      <c r="B3" s="15"/>
      <c r="C3" s="15"/>
      <c r="D3" s="15"/>
      <c r="E3" s="15"/>
      <c r="F3" s="15"/>
      <c r="G3" s="15"/>
      <c r="H3" s="16"/>
    </row>
    <row r="4" spans="1:9" ht="15" x14ac:dyDescent="0.25">
      <c r="A4" s="17" t="s">
        <v>0</v>
      </c>
      <c r="B4" s="18"/>
      <c r="C4" s="18"/>
      <c r="D4" s="18"/>
      <c r="E4" s="18"/>
      <c r="F4" s="18"/>
      <c r="G4" s="18"/>
      <c r="H4" s="19"/>
    </row>
    <row r="5" spans="1:9" ht="45" x14ac:dyDescent="0.25">
      <c r="A5" s="33" t="s">
        <v>4</v>
      </c>
      <c r="B5" s="35" t="s">
        <v>41</v>
      </c>
      <c r="C5" s="33" t="s">
        <v>5</v>
      </c>
      <c r="D5" s="33" t="s">
        <v>6</v>
      </c>
      <c r="E5" s="33" t="s">
        <v>7</v>
      </c>
      <c r="F5" s="33" t="s">
        <v>8</v>
      </c>
      <c r="G5" s="33" t="s">
        <v>9</v>
      </c>
      <c r="H5" s="34" t="s">
        <v>10</v>
      </c>
      <c r="I5" s="20"/>
    </row>
    <row r="6" spans="1:9" ht="15" x14ac:dyDescent="0.25">
      <c r="A6" s="6"/>
      <c r="B6" s="6"/>
      <c r="C6" s="6"/>
      <c r="D6" s="6"/>
      <c r="E6" s="6"/>
      <c r="F6" s="6"/>
      <c r="G6" s="6"/>
      <c r="H6" s="6"/>
      <c r="I6" s="20"/>
    </row>
    <row r="7" spans="1:9" ht="15" x14ac:dyDescent="0.25">
      <c r="A7" s="21" t="s">
        <v>11</v>
      </c>
      <c r="B7" s="5">
        <v>0</v>
      </c>
      <c r="C7" s="5">
        <v>0</v>
      </c>
      <c r="D7" s="5">
        <v>0</v>
      </c>
      <c r="E7" s="5">
        <v>0</v>
      </c>
      <c r="F7" s="5">
        <v>0</v>
      </c>
      <c r="G7" s="5">
        <v>0</v>
      </c>
      <c r="H7" s="5">
        <v>0</v>
      </c>
    </row>
    <row r="8" spans="1:9" ht="15" x14ac:dyDescent="0.25">
      <c r="A8" s="22" t="s">
        <v>12</v>
      </c>
      <c r="B8" s="4">
        <v>0</v>
      </c>
      <c r="C8" s="4">
        <v>0</v>
      </c>
      <c r="D8" s="4">
        <v>0</v>
      </c>
      <c r="E8" s="4">
        <v>0</v>
      </c>
      <c r="F8" s="4">
        <v>0</v>
      </c>
      <c r="G8" s="4">
        <v>0</v>
      </c>
      <c r="H8" s="4">
        <v>0</v>
      </c>
    </row>
    <row r="9" spans="1:9" ht="15" x14ac:dyDescent="0.25">
      <c r="A9" s="23" t="s">
        <v>13</v>
      </c>
      <c r="B9" s="4"/>
      <c r="C9" s="4"/>
      <c r="D9" s="4"/>
      <c r="E9" s="4"/>
      <c r="F9" s="4"/>
      <c r="G9" s="4"/>
      <c r="H9" s="4"/>
    </row>
    <row r="10" spans="1:9" ht="15" x14ac:dyDescent="0.25">
      <c r="A10" s="23" t="s">
        <v>14</v>
      </c>
      <c r="B10" s="4"/>
      <c r="C10" s="4"/>
      <c r="D10" s="4"/>
      <c r="E10" s="4"/>
      <c r="F10" s="4"/>
      <c r="G10" s="4"/>
      <c r="H10" s="4"/>
    </row>
    <row r="11" spans="1:9" ht="15" x14ac:dyDescent="0.25">
      <c r="A11" s="23" t="s">
        <v>15</v>
      </c>
      <c r="B11" s="4"/>
      <c r="C11" s="4"/>
      <c r="D11" s="4"/>
      <c r="E11" s="4"/>
      <c r="F11" s="4"/>
      <c r="G11" s="4"/>
      <c r="H11" s="4"/>
    </row>
    <row r="12" spans="1:9" ht="15" x14ac:dyDescent="0.25">
      <c r="A12" s="22" t="s">
        <v>16</v>
      </c>
      <c r="B12" s="4">
        <v>0</v>
      </c>
      <c r="C12" s="4">
        <v>0</v>
      </c>
      <c r="D12" s="4">
        <v>0</v>
      </c>
      <c r="E12" s="4">
        <v>0</v>
      </c>
      <c r="F12" s="4">
        <v>0</v>
      </c>
      <c r="G12" s="4">
        <v>0</v>
      </c>
      <c r="H12" s="4">
        <v>0</v>
      </c>
    </row>
    <row r="13" spans="1:9" ht="15" x14ac:dyDescent="0.25">
      <c r="A13" s="23" t="s">
        <v>17</v>
      </c>
      <c r="B13" s="4"/>
      <c r="C13" s="4"/>
      <c r="D13" s="4"/>
      <c r="E13" s="4"/>
      <c r="F13" s="4"/>
      <c r="G13" s="4"/>
      <c r="H13" s="4"/>
    </row>
    <row r="14" spans="1:9" ht="15" x14ac:dyDescent="0.25">
      <c r="A14" s="23" t="s">
        <v>18</v>
      </c>
      <c r="B14" s="4"/>
      <c r="C14" s="4"/>
      <c r="D14" s="4"/>
      <c r="E14" s="4"/>
      <c r="F14" s="4"/>
      <c r="G14" s="4"/>
      <c r="H14" s="4"/>
    </row>
    <row r="15" spans="1:9" ht="15" x14ac:dyDescent="0.25">
      <c r="A15" s="23" t="s">
        <v>19</v>
      </c>
      <c r="B15" s="4"/>
      <c r="C15" s="4"/>
      <c r="D15" s="4"/>
      <c r="E15" s="4"/>
      <c r="F15" s="4"/>
      <c r="G15" s="4"/>
      <c r="H15" s="4"/>
    </row>
    <row r="16" spans="1:9" ht="15" x14ac:dyDescent="0.25">
      <c r="A16" s="3"/>
      <c r="B16" s="6"/>
      <c r="C16" s="6"/>
      <c r="D16" s="6"/>
      <c r="E16" s="6"/>
      <c r="F16" s="6"/>
      <c r="G16" s="6"/>
      <c r="H16" s="6"/>
    </row>
    <row r="17" spans="1:8" ht="15" x14ac:dyDescent="0.25">
      <c r="A17" s="21" t="s">
        <v>20</v>
      </c>
      <c r="B17" s="24">
        <v>46483.58</v>
      </c>
      <c r="C17" s="32"/>
      <c r="D17" s="32"/>
      <c r="E17" s="32"/>
      <c r="F17" s="24">
        <v>29207.91</v>
      </c>
      <c r="G17" s="32"/>
      <c r="H17" s="32"/>
    </row>
    <row r="18" spans="1:8" ht="15" x14ac:dyDescent="0.25">
      <c r="A18" s="2"/>
      <c r="B18" s="6"/>
      <c r="C18" s="6"/>
      <c r="D18" s="6"/>
      <c r="E18" s="6"/>
      <c r="F18" s="6"/>
      <c r="G18" s="6"/>
      <c r="H18" s="6"/>
    </row>
    <row r="19" spans="1:8" ht="15" x14ac:dyDescent="0.25">
      <c r="A19" s="21" t="s">
        <v>21</v>
      </c>
      <c r="B19" s="5">
        <v>46483.58</v>
      </c>
      <c r="C19" s="5">
        <v>0</v>
      </c>
      <c r="D19" s="5">
        <v>0</v>
      </c>
      <c r="E19" s="5">
        <v>0</v>
      </c>
      <c r="F19" s="5">
        <v>29207.91</v>
      </c>
      <c r="G19" s="5">
        <v>0</v>
      </c>
      <c r="H19" s="5">
        <v>0</v>
      </c>
    </row>
    <row r="20" spans="1:8" ht="15" x14ac:dyDescent="0.25">
      <c r="A20" s="3"/>
      <c r="B20" s="3"/>
      <c r="C20" s="3"/>
      <c r="D20" s="3"/>
      <c r="E20" s="3"/>
      <c r="F20" s="3"/>
      <c r="G20" s="3"/>
      <c r="H20" s="3"/>
    </row>
    <row r="21" spans="1:8" ht="17.25" x14ac:dyDescent="0.25">
      <c r="A21" s="21" t="s">
        <v>22</v>
      </c>
      <c r="B21" s="5">
        <v>0</v>
      </c>
      <c r="C21" s="5">
        <v>0</v>
      </c>
      <c r="D21" s="5">
        <v>0</v>
      </c>
      <c r="E21" s="5">
        <v>0</v>
      </c>
      <c r="F21" s="5">
        <v>0</v>
      </c>
      <c r="G21" s="5">
        <v>0</v>
      </c>
      <c r="H21" s="5">
        <v>0</v>
      </c>
    </row>
    <row r="22" spans="1:8" s="27" customFormat="1" ht="15" x14ac:dyDescent="0.25">
      <c r="A22" s="26" t="s">
        <v>23</v>
      </c>
      <c r="B22" s="4"/>
      <c r="C22" s="4"/>
      <c r="D22" s="4"/>
      <c r="E22" s="4"/>
      <c r="F22" s="4"/>
      <c r="G22" s="4"/>
      <c r="H22" s="4"/>
    </row>
    <row r="23" spans="1:8" s="27" customFormat="1" ht="15" x14ac:dyDescent="0.25">
      <c r="A23" s="26" t="s">
        <v>24</v>
      </c>
      <c r="B23" s="4"/>
      <c r="C23" s="4"/>
      <c r="D23" s="4"/>
      <c r="E23" s="4"/>
      <c r="F23" s="4"/>
      <c r="G23" s="4"/>
      <c r="H23" s="4"/>
    </row>
    <row r="24" spans="1:8" s="27" customFormat="1" ht="15" x14ac:dyDescent="0.25">
      <c r="A24" s="26" t="s">
        <v>25</v>
      </c>
      <c r="B24" s="4"/>
      <c r="C24" s="4"/>
      <c r="D24" s="4"/>
      <c r="E24" s="4"/>
      <c r="F24" s="4"/>
      <c r="G24" s="4"/>
      <c r="H24" s="4"/>
    </row>
    <row r="25" spans="1:8" ht="15" x14ac:dyDescent="0.25">
      <c r="A25" s="28" t="s">
        <v>26</v>
      </c>
      <c r="B25" s="3"/>
      <c r="C25" s="3"/>
      <c r="D25" s="3"/>
      <c r="E25" s="3"/>
      <c r="F25" s="3"/>
      <c r="G25" s="3"/>
      <c r="H25" s="3"/>
    </row>
    <row r="26" spans="1:8" ht="17.25" x14ac:dyDescent="0.25">
      <c r="A26" s="21" t="s">
        <v>27</v>
      </c>
      <c r="B26" s="5">
        <v>0</v>
      </c>
      <c r="C26" s="5">
        <v>0</v>
      </c>
      <c r="D26" s="5">
        <v>0</v>
      </c>
      <c r="E26" s="5">
        <v>0</v>
      </c>
      <c r="F26" s="5">
        <v>0</v>
      </c>
      <c r="G26" s="5">
        <v>0</v>
      </c>
      <c r="H26" s="5">
        <v>0</v>
      </c>
    </row>
    <row r="27" spans="1:8" s="27" customFormat="1" ht="15" x14ac:dyDescent="0.25">
      <c r="A27" s="26" t="s">
        <v>28</v>
      </c>
      <c r="B27" s="4"/>
      <c r="C27" s="4"/>
      <c r="D27" s="4"/>
      <c r="E27" s="4"/>
      <c r="F27" s="4"/>
      <c r="G27" s="4"/>
      <c r="H27" s="4"/>
    </row>
    <row r="28" spans="1:8" s="27" customFormat="1" ht="15" x14ac:dyDescent="0.25">
      <c r="A28" s="26" t="s">
        <v>29</v>
      </c>
      <c r="B28" s="4"/>
      <c r="C28" s="4"/>
      <c r="D28" s="4"/>
      <c r="E28" s="4"/>
      <c r="F28" s="4"/>
      <c r="G28" s="4"/>
      <c r="H28" s="4"/>
    </row>
    <row r="29" spans="1:8" s="27" customFormat="1" ht="15" x14ac:dyDescent="0.25">
      <c r="A29" s="26" t="s">
        <v>30</v>
      </c>
      <c r="B29" s="4"/>
      <c r="C29" s="4"/>
      <c r="D29" s="4"/>
      <c r="E29" s="4"/>
      <c r="F29" s="4"/>
      <c r="G29" s="4"/>
      <c r="H29" s="4"/>
    </row>
    <row r="30" spans="1:8" ht="15" x14ac:dyDescent="0.25">
      <c r="A30" s="29" t="s">
        <v>26</v>
      </c>
      <c r="B30" s="30"/>
      <c r="C30" s="30"/>
      <c r="D30" s="30"/>
      <c r="E30" s="30"/>
      <c r="F30" s="30"/>
      <c r="G30" s="30"/>
      <c r="H30" s="30"/>
    </row>
    <row r="31" spans="1:8" ht="17.25" customHeight="1" x14ac:dyDescent="0.25">
      <c r="A31" s="1"/>
    </row>
    <row r="32" spans="1:8" ht="15" x14ac:dyDescent="0.25">
      <c r="A32" s="1"/>
    </row>
    <row r="33" spans="1:6" ht="30" x14ac:dyDescent="0.25">
      <c r="A33" s="33" t="s">
        <v>31</v>
      </c>
      <c r="B33" s="33" t="s">
        <v>32</v>
      </c>
      <c r="C33" s="33" t="s">
        <v>33</v>
      </c>
      <c r="D33" s="33" t="s">
        <v>34</v>
      </c>
      <c r="E33" s="33" t="s">
        <v>35</v>
      </c>
      <c r="F33" s="34" t="s">
        <v>36</v>
      </c>
    </row>
    <row r="34" spans="1:6" ht="15" x14ac:dyDescent="0.25">
      <c r="A34" s="2"/>
      <c r="B34" s="25"/>
      <c r="C34" s="25"/>
      <c r="D34" s="25"/>
      <c r="E34" s="25"/>
      <c r="F34" s="25"/>
    </row>
    <row r="35" spans="1:6" ht="15" x14ac:dyDescent="0.25">
      <c r="A35" s="21" t="s">
        <v>37</v>
      </c>
      <c r="B35" s="5">
        <v>0</v>
      </c>
      <c r="C35" s="5">
        <v>0</v>
      </c>
      <c r="D35" s="5">
        <v>0</v>
      </c>
      <c r="E35" s="5">
        <v>0</v>
      </c>
      <c r="F35" s="5">
        <v>0</v>
      </c>
    </row>
    <row r="36" spans="1:6" s="27" customFormat="1" ht="15" x14ac:dyDescent="0.25">
      <c r="A36" s="26" t="s">
        <v>38</v>
      </c>
      <c r="B36" s="4"/>
      <c r="C36" s="4"/>
      <c r="D36" s="4"/>
      <c r="E36" s="4"/>
      <c r="F36" s="4"/>
    </row>
    <row r="37" spans="1:6" s="27" customFormat="1" ht="15" x14ac:dyDescent="0.25">
      <c r="A37" s="26" t="s">
        <v>39</v>
      </c>
      <c r="B37" s="4"/>
      <c r="C37" s="4"/>
      <c r="D37" s="4"/>
      <c r="E37" s="4"/>
      <c r="F37" s="4"/>
    </row>
    <row r="38" spans="1:6" s="27" customFormat="1" ht="15" x14ac:dyDescent="0.25">
      <c r="A38" s="26" t="s">
        <v>40</v>
      </c>
      <c r="B38" s="4"/>
      <c r="C38" s="4"/>
      <c r="D38" s="4"/>
      <c r="E38" s="4"/>
      <c r="F38" s="4"/>
    </row>
    <row r="39" spans="1:6" ht="15" x14ac:dyDescent="0.25">
      <c r="A39" s="31" t="s">
        <v>26</v>
      </c>
      <c r="B39" s="7"/>
      <c r="C39" s="7"/>
      <c r="D39" s="7"/>
      <c r="E39" s="7"/>
      <c r="F39" s="7"/>
    </row>
    <row r="40" spans="1:6" ht="15" hidden="1" x14ac:dyDescent="0.25"/>
    <row r="41" spans="1:6" ht="15" x14ac:dyDescent="0.25"/>
    <row r="42" spans="1:6" ht="15" x14ac:dyDescent="0.25"/>
    <row r="43" spans="1:6" ht="15" x14ac:dyDescent="0.25"/>
    <row r="44" spans="1:6" ht="15" x14ac:dyDescent="0.25"/>
    <row r="45" spans="1:6" ht="15" x14ac:dyDescent="0.25"/>
    <row r="46" spans="1:6" ht="15" x14ac:dyDescent="0.25"/>
    <row r="47" spans="1:6" ht="15" x14ac:dyDescent="0.25"/>
  </sheetData>
  <mergeCells count="4">
    <mergeCell ref="A1:H1"/>
    <mergeCell ref="A2:H2"/>
    <mergeCell ref="A3:H3"/>
    <mergeCell ref="A4:H4"/>
  </mergeCells>
  <dataValidations count="2">
    <dataValidation type="decimal" allowBlank="1" showInputMessage="1" showErrorMessage="1" sqref="B7:H29 IX7:JD29 ST7:SZ29 ACP7:ACV29 AML7:AMR29 AWH7:AWN29 BGD7:BGJ29 BPZ7:BQF29 BZV7:CAB29 CJR7:CJX29 CTN7:CTT29 DDJ7:DDP29 DNF7:DNL29 DXB7:DXH29 EGX7:EHD29 EQT7:EQZ29 FAP7:FAV29 FKL7:FKR29 FUH7:FUN29 GED7:GEJ29 GNZ7:GOF29 GXV7:GYB29 HHR7:HHX29 HRN7:HRT29 IBJ7:IBP29 ILF7:ILL29 IVB7:IVH29 JEX7:JFD29 JOT7:JOZ29 JYP7:JYV29 KIL7:KIR29 KSH7:KSN29 LCD7:LCJ29 LLZ7:LMF29 LVV7:LWB29 MFR7:MFX29 MPN7:MPT29 MZJ7:MZP29 NJF7:NJL29 NTB7:NTH29 OCX7:ODD29 OMT7:OMZ29 OWP7:OWV29 PGL7:PGR29 PQH7:PQN29 QAD7:QAJ29 QJZ7:QKF29 QTV7:QUB29 RDR7:RDX29 RNN7:RNT29 RXJ7:RXP29 SHF7:SHL29 SRB7:SRH29 TAX7:TBD29 TKT7:TKZ29 TUP7:TUV29 UEL7:UER29 UOH7:UON29 UYD7:UYJ29 VHZ7:VIF29 VRV7:VSB29 WBR7:WBX29 WLN7:WLT29 WVJ7:WVP29 B65538:H65560 IX65538:JD65560 ST65538:SZ65560 ACP65538:ACV65560 AML65538:AMR65560 AWH65538:AWN65560 BGD65538:BGJ65560 BPZ65538:BQF65560 BZV65538:CAB65560 CJR65538:CJX65560 CTN65538:CTT65560 DDJ65538:DDP65560 DNF65538:DNL65560 DXB65538:DXH65560 EGX65538:EHD65560 EQT65538:EQZ65560 FAP65538:FAV65560 FKL65538:FKR65560 FUH65538:FUN65560 GED65538:GEJ65560 GNZ65538:GOF65560 GXV65538:GYB65560 HHR65538:HHX65560 HRN65538:HRT65560 IBJ65538:IBP65560 ILF65538:ILL65560 IVB65538:IVH65560 JEX65538:JFD65560 JOT65538:JOZ65560 JYP65538:JYV65560 KIL65538:KIR65560 KSH65538:KSN65560 LCD65538:LCJ65560 LLZ65538:LMF65560 LVV65538:LWB65560 MFR65538:MFX65560 MPN65538:MPT65560 MZJ65538:MZP65560 NJF65538:NJL65560 NTB65538:NTH65560 OCX65538:ODD65560 OMT65538:OMZ65560 OWP65538:OWV65560 PGL65538:PGR65560 PQH65538:PQN65560 QAD65538:QAJ65560 QJZ65538:QKF65560 QTV65538:QUB65560 RDR65538:RDX65560 RNN65538:RNT65560 RXJ65538:RXP65560 SHF65538:SHL65560 SRB65538:SRH65560 TAX65538:TBD65560 TKT65538:TKZ65560 TUP65538:TUV65560 UEL65538:UER65560 UOH65538:UON65560 UYD65538:UYJ65560 VHZ65538:VIF65560 VRV65538:VSB65560 WBR65538:WBX65560 WLN65538:WLT65560 WVJ65538:WVP65560 B131074:H131096 IX131074:JD131096 ST131074:SZ131096 ACP131074:ACV131096 AML131074:AMR131096 AWH131074:AWN131096 BGD131074:BGJ131096 BPZ131074:BQF131096 BZV131074:CAB131096 CJR131074:CJX131096 CTN131074:CTT131096 DDJ131074:DDP131096 DNF131074:DNL131096 DXB131074:DXH131096 EGX131074:EHD131096 EQT131074:EQZ131096 FAP131074:FAV131096 FKL131074:FKR131096 FUH131074:FUN131096 GED131074:GEJ131096 GNZ131074:GOF131096 GXV131074:GYB131096 HHR131074:HHX131096 HRN131074:HRT131096 IBJ131074:IBP131096 ILF131074:ILL131096 IVB131074:IVH131096 JEX131074:JFD131096 JOT131074:JOZ131096 JYP131074:JYV131096 KIL131074:KIR131096 KSH131074:KSN131096 LCD131074:LCJ131096 LLZ131074:LMF131096 LVV131074:LWB131096 MFR131074:MFX131096 MPN131074:MPT131096 MZJ131074:MZP131096 NJF131074:NJL131096 NTB131074:NTH131096 OCX131074:ODD131096 OMT131074:OMZ131096 OWP131074:OWV131096 PGL131074:PGR131096 PQH131074:PQN131096 QAD131074:QAJ131096 QJZ131074:QKF131096 QTV131074:QUB131096 RDR131074:RDX131096 RNN131074:RNT131096 RXJ131074:RXP131096 SHF131074:SHL131096 SRB131074:SRH131096 TAX131074:TBD131096 TKT131074:TKZ131096 TUP131074:TUV131096 UEL131074:UER131096 UOH131074:UON131096 UYD131074:UYJ131096 VHZ131074:VIF131096 VRV131074:VSB131096 WBR131074:WBX131096 WLN131074:WLT131096 WVJ131074:WVP131096 B196610:H196632 IX196610:JD196632 ST196610:SZ196632 ACP196610:ACV196632 AML196610:AMR196632 AWH196610:AWN196632 BGD196610:BGJ196632 BPZ196610:BQF196632 BZV196610:CAB196632 CJR196610:CJX196632 CTN196610:CTT196632 DDJ196610:DDP196632 DNF196610:DNL196632 DXB196610:DXH196632 EGX196610:EHD196632 EQT196610:EQZ196632 FAP196610:FAV196632 FKL196610:FKR196632 FUH196610:FUN196632 GED196610:GEJ196632 GNZ196610:GOF196632 GXV196610:GYB196632 HHR196610:HHX196632 HRN196610:HRT196632 IBJ196610:IBP196632 ILF196610:ILL196632 IVB196610:IVH196632 JEX196610:JFD196632 JOT196610:JOZ196632 JYP196610:JYV196632 KIL196610:KIR196632 KSH196610:KSN196632 LCD196610:LCJ196632 LLZ196610:LMF196632 LVV196610:LWB196632 MFR196610:MFX196632 MPN196610:MPT196632 MZJ196610:MZP196632 NJF196610:NJL196632 NTB196610:NTH196632 OCX196610:ODD196632 OMT196610:OMZ196632 OWP196610:OWV196632 PGL196610:PGR196632 PQH196610:PQN196632 QAD196610:QAJ196632 QJZ196610:QKF196632 QTV196610:QUB196632 RDR196610:RDX196632 RNN196610:RNT196632 RXJ196610:RXP196632 SHF196610:SHL196632 SRB196610:SRH196632 TAX196610:TBD196632 TKT196610:TKZ196632 TUP196610:TUV196632 UEL196610:UER196632 UOH196610:UON196632 UYD196610:UYJ196632 VHZ196610:VIF196632 VRV196610:VSB196632 WBR196610:WBX196632 WLN196610:WLT196632 WVJ196610:WVP196632 B262146:H262168 IX262146:JD262168 ST262146:SZ262168 ACP262146:ACV262168 AML262146:AMR262168 AWH262146:AWN262168 BGD262146:BGJ262168 BPZ262146:BQF262168 BZV262146:CAB262168 CJR262146:CJX262168 CTN262146:CTT262168 DDJ262146:DDP262168 DNF262146:DNL262168 DXB262146:DXH262168 EGX262146:EHD262168 EQT262146:EQZ262168 FAP262146:FAV262168 FKL262146:FKR262168 FUH262146:FUN262168 GED262146:GEJ262168 GNZ262146:GOF262168 GXV262146:GYB262168 HHR262146:HHX262168 HRN262146:HRT262168 IBJ262146:IBP262168 ILF262146:ILL262168 IVB262146:IVH262168 JEX262146:JFD262168 JOT262146:JOZ262168 JYP262146:JYV262168 KIL262146:KIR262168 KSH262146:KSN262168 LCD262146:LCJ262168 LLZ262146:LMF262168 LVV262146:LWB262168 MFR262146:MFX262168 MPN262146:MPT262168 MZJ262146:MZP262168 NJF262146:NJL262168 NTB262146:NTH262168 OCX262146:ODD262168 OMT262146:OMZ262168 OWP262146:OWV262168 PGL262146:PGR262168 PQH262146:PQN262168 QAD262146:QAJ262168 QJZ262146:QKF262168 QTV262146:QUB262168 RDR262146:RDX262168 RNN262146:RNT262168 RXJ262146:RXP262168 SHF262146:SHL262168 SRB262146:SRH262168 TAX262146:TBD262168 TKT262146:TKZ262168 TUP262146:TUV262168 UEL262146:UER262168 UOH262146:UON262168 UYD262146:UYJ262168 VHZ262146:VIF262168 VRV262146:VSB262168 WBR262146:WBX262168 WLN262146:WLT262168 WVJ262146:WVP262168 B327682:H327704 IX327682:JD327704 ST327682:SZ327704 ACP327682:ACV327704 AML327682:AMR327704 AWH327682:AWN327704 BGD327682:BGJ327704 BPZ327682:BQF327704 BZV327682:CAB327704 CJR327682:CJX327704 CTN327682:CTT327704 DDJ327682:DDP327704 DNF327682:DNL327704 DXB327682:DXH327704 EGX327682:EHD327704 EQT327682:EQZ327704 FAP327682:FAV327704 FKL327682:FKR327704 FUH327682:FUN327704 GED327682:GEJ327704 GNZ327682:GOF327704 GXV327682:GYB327704 HHR327682:HHX327704 HRN327682:HRT327704 IBJ327682:IBP327704 ILF327682:ILL327704 IVB327682:IVH327704 JEX327682:JFD327704 JOT327682:JOZ327704 JYP327682:JYV327704 KIL327682:KIR327704 KSH327682:KSN327704 LCD327682:LCJ327704 LLZ327682:LMF327704 LVV327682:LWB327704 MFR327682:MFX327704 MPN327682:MPT327704 MZJ327682:MZP327704 NJF327682:NJL327704 NTB327682:NTH327704 OCX327682:ODD327704 OMT327682:OMZ327704 OWP327682:OWV327704 PGL327682:PGR327704 PQH327682:PQN327704 QAD327682:QAJ327704 QJZ327682:QKF327704 QTV327682:QUB327704 RDR327682:RDX327704 RNN327682:RNT327704 RXJ327682:RXP327704 SHF327682:SHL327704 SRB327682:SRH327704 TAX327682:TBD327704 TKT327682:TKZ327704 TUP327682:TUV327704 UEL327682:UER327704 UOH327682:UON327704 UYD327682:UYJ327704 VHZ327682:VIF327704 VRV327682:VSB327704 WBR327682:WBX327704 WLN327682:WLT327704 WVJ327682:WVP327704 B393218:H393240 IX393218:JD393240 ST393218:SZ393240 ACP393218:ACV393240 AML393218:AMR393240 AWH393218:AWN393240 BGD393218:BGJ393240 BPZ393218:BQF393240 BZV393218:CAB393240 CJR393218:CJX393240 CTN393218:CTT393240 DDJ393218:DDP393240 DNF393218:DNL393240 DXB393218:DXH393240 EGX393218:EHD393240 EQT393218:EQZ393240 FAP393218:FAV393240 FKL393218:FKR393240 FUH393218:FUN393240 GED393218:GEJ393240 GNZ393218:GOF393240 GXV393218:GYB393240 HHR393218:HHX393240 HRN393218:HRT393240 IBJ393218:IBP393240 ILF393218:ILL393240 IVB393218:IVH393240 JEX393218:JFD393240 JOT393218:JOZ393240 JYP393218:JYV393240 KIL393218:KIR393240 KSH393218:KSN393240 LCD393218:LCJ393240 LLZ393218:LMF393240 LVV393218:LWB393240 MFR393218:MFX393240 MPN393218:MPT393240 MZJ393218:MZP393240 NJF393218:NJL393240 NTB393218:NTH393240 OCX393218:ODD393240 OMT393218:OMZ393240 OWP393218:OWV393240 PGL393218:PGR393240 PQH393218:PQN393240 QAD393218:QAJ393240 QJZ393218:QKF393240 QTV393218:QUB393240 RDR393218:RDX393240 RNN393218:RNT393240 RXJ393218:RXP393240 SHF393218:SHL393240 SRB393218:SRH393240 TAX393218:TBD393240 TKT393218:TKZ393240 TUP393218:TUV393240 UEL393218:UER393240 UOH393218:UON393240 UYD393218:UYJ393240 VHZ393218:VIF393240 VRV393218:VSB393240 WBR393218:WBX393240 WLN393218:WLT393240 WVJ393218:WVP393240 B458754:H458776 IX458754:JD458776 ST458754:SZ458776 ACP458754:ACV458776 AML458754:AMR458776 AWH458754:AWN458776 BGD458754:BGJ458776 BPZ458754:BQF458776 BZV458754:CAB458776 CJR458754:CJX458776 CTN458754:CTT458776 DDJ458754:DDP458776 DNF458754:DNL458776 DXB458754:DXH458776 EGX458754:EHD458776 EQT458754:EQZ458776 FAP458754:FAV458776 FKL458754:FKR458776 FUH458754:FUN458776 GED458754:GEJ458776 GNZ458754:GOF458776 GXV458754:GYB458776 HHR458754:HHX458776 HRN458754:HRT458776 IBJ458754:IBP458776 ILF458754:ILL458776 IVB458754:IVH458776 JEX458754:JFD458776 JOT458754:JOZ458776 JYP458754:JYV458776 KIL458754:KIR458776 KSH458754:KSN458776 LCD458754:LCJ458776 LLZ458754:LMF458776 LVV458754:LWB458776 MFR458754:MFX458776 MPN458754:MPT458776 MZJ458754:MZP458776 NJF458754:NJL458776 NTB458754:NTH458776 OCX458754:ODD458776 OMT458754:OMZ458776 OWP458754:OWV458776 PGL458754:PGR458776 PQH458754:PQN458776 QAD458754:QAJ458776 QJZ458754:QKF458776 QTV458754:QUB458776 RDR458754:RDX458776 RNN458754:RNT458776 RXJ458754:RXP458776 SHF458754:SHL458776 SRB458754:SRH458776 TAX458754:TBD458776 TKT458754:TKZ458776 TUP458754:TUV458776 UEL458754:UER458776 UOH458754:UON458776 UYD458754:UYJ458776 VHZ458754:VIF458776 VRV458754:VSB458776 WBR458754:WBX458776 WLN458754:WLT458776 WVJ458754:WVP458776 B524290:H524312 IX524290:JD524312 ST524290:SZ524312 ACP524290:ACV524312 AML524290:AMR524312 AWH524290:AWN524312 BGD524290:BGJ524312 BPZ524290:BQF524312 BZV524290:CAB524312 CJR524290:CJX524312 CTN524290:CTT524312 DDJ524290:DDP524312 DNF524290:DNL524312 DXB524290:DXH524312 EGX524290:EHD524312 EQT524290:EQZ524312 FAP524290:FAV524312 FKL524290:FKR524312 FUH524290:FUN524312 GED524290:GEJ524312 GNZ524290:GOF524312 GXV524290:GYB524312 HHR524290:HHX524312 HRN524290:HRT524312 IBJ524290:IBP524312 ILF524290:ILL524312 IVB524290:IVH524312 JEX524290:JFD524312 JOT524290:JOZ524312 JYP524290:JYV524312 KIL524290:KIR524312 KSH524290:KSN524312 LCD524290:LCJ524312 LLZ524290:LMF524312 LVV524290:LWB524312 MFR524290:MFX524312 MPN524290:MPT524312 MZJ524290:MZP524312 NJF524290:NJL524312 NTB524290:NTH524312 OCX524290:ODD524312 OMT524290:OMZ524312 OWP524290:OWV524312 PGL524290:PGR524312 PQH524290:PQN524312 QAD524290:QAJ524312 QJZ524290:QKF524312 QTV524290:QUB524312 RDR524290:RDX524312 RNN524290:RNT524312 RXJ524290:RXP524312 SHF524290:SHL524312 SRB524290:SRH524312 TAX524290:TBD524312 TKT524290:TKZ524312 TUP524290:TUV524312 UEL524290:UER524312 UOH524290:UON524312 UYD524290:UYJ524312 VHZ524290:VIF524312 VRV524290:VSB524312 WBR524290:WBX524312 WLN524290:WLT524312 WVJ524290:WVP524312 B589826:H589848 IX589826:JD589848 ST589826:SZ589848 ACP589826:ACV589848 AML589826:AMR589848 AWH589826:AWN589848 BGD589826:BGJ589848 BPZ589826:BQF589848 BZV589826:CAB589848 CJR589826:CJX589848 CTN589826:CTT589848 DDJ589826:DDP589848 DNF589826:DNL589848 DXB589826:DXH589848 EGX589826:EHD589848 EQT589826:EQZ589848 FAP589826:FAV589848 FKL589826:FKR589848 FUH589826:FUN589848 GED589826:GEJ589848 GNZ589826:GOF589848 GXV589826:GYB589848 HHR589826:HHX589848 HRN589826:HRT589848 IBJ589826:IBP589848 ILF589826:ILL589848 IVB589826:IVH589848 JEX589826:JFD589848 JOT589826:JOZ589848 JYP589826:JYV589848 KIL589826:KIR589848 KSH589826:KSN589848 LCD589826:LCJ589848 LLZ589826:LMF589848 LVV589826:LWB589848 MFR589826:MFX589848 MPN589826:MPT589848 MZJ589826:MZP589848 NJF589826:NJL589848 NTB589826:NTH589848 OCX589826:ODD589848 OMT589826:OMZ589848 OWP589826:OWV589848 PGL589826:PGR589848 PQH589826:PQN589848 QAD589826:QAJ589848 QJZ589826:QKF589848 QTV589826:QUB589848 RDR589826:RDX589848 RNN589826:RNT589848 RXJ589826:RXP589848 SHF589826:SHL589848 SRB589826:SRH589848 TAX589826:TBD589848 TKT589826:TKZ589848 TUP589826:TUV589848 UEL589826:UER589848 UOH589826:UON589848 UYD589826:UYJ589848 VHZ589826:VIF589848 VRV589826:VSB589848 WBR589826:WBX589848 WLN589826:WLT589848 WVJ589826:WVP589848 B655362:H655384 IX655362:JD655384 ST655362:SZ655384 ACP655362:ACV655384 AML655362:AMR655384 AWH655362:AWN655384 BGD655362:BGJ655384 BPZ655362:BQF655384 BZV655362:CAB655384 CJR655362:CJX655384 CTN655362:CTT655384 DDJ655362:DDP655384 DNF655362:DNL655384 DXB655362:DXH655384 EGX655362:EHD655384 EQT655362:EQZ655384 FAP655362:FAV655384 FKL655362:FKR655384 FUH655362:FUN655384 GED655362:GEJ655384 GNZ655362:GOF655384 GXV655362:GYB655384 HHR655362:HHX655384 HRN655362:HRT655384 IBJ655362:IBP655384 ILF655362:ILL655384 IVB655362:IVH655384 JEX655362:JFD655384 JOT655362:JOZ655384 JYP655362:JYV655384 KIL655362:KIR655384 KSH655362:KSN655384 LCD655362:LCJ655384 LLZ655362:LMF655384 LVV655362:LWB655384 MFR655362:MFX655384 MPN655362:MPT655384 MZJ655362:MZP655384 NJF655362:NJL655384 NTB655362:NTH655384 OCX655362:ODD655384 OMT655362:OMZ655384 OWP655362:OWV655384 PGL655362:PGR655384 PQH655362:PQN655384 QAD655362:QAJ655384 QJZ655362:QKF655384 QTV655362:QUB655384 RDR655362:RDX655384 RNN655362:RNT655384 RXJ655362:RXP655384 SHF655362:SHL655384 SRB655362:SRH655384 TAX655362:TBD655384 TKT655362:TKZ655384 TUP655362:TUV655384 UEL655362:UER655384 UOH655362:UON655384 UYD655362:UYJ655384 VHZ655362:VIF655384 VRV655362:VSB655384 WBR655362:WBX655384 WLN655362:WLT655384 WVJ655362:WVP655384 B720898:H720920 IX720898:JD720920 ST720898:SZ720920 ACP720898:ACV720920 AML720898:AMR720920 AWH720898:AWN720920 BGD720898:BGJ720920 BPZ720898:BQF720920 BZV720898:CAB720920 CJR720898:CJX720920 CTN720898:CTT720920 DDJ720898:DDP720920 DNF720898:DNL720920 DXB720898:DXH720920 EGX720898:EHD720920 EQT720898:EQZ720920 FAP720898:FAV720920 FKL720898:FKR720920 FUH720898:FUN720920 GED720898:GEJ720920 GNZ720898:GOF720920 GXV720898:GYB720920 HHR720898:HHX720920 HRN720898:HRT720920 IBJ720898:IBP720920 ILF720898:ILL720920 IVB720898:IVH720920 JEX720898:JFD720920 JOT720898:JOZ720920 JYP720898:JYV720920 KIL720898:KIR720920 KSH720898:KSN720920 LCD720898:LCJ720920 LLZ720898:LMF720920 LVV720898:LWB720920 MFR720898:MFX720920 MPN720898:MPT720920 MZJ720898:MZP720920 NJF720898:NJL720920 NTB720898:NTH720920 OCX720898:ODD720920 OMT720898:OMZ720920 OWP720898:OWV720920 PGL720898:PGR720920 PQH720898:PQN720920 QAD720898:QAJ720920 QJZ720898:QKF720920 QTV720898:QUB720920 RDR720898:RDX720920 RNN720898:RNT720920 RXJ720898:RXP720920 SHF720898:SHL720920 SRB720898:SRH720920 TAX720898:TBD720920 TKT720898:TKZ720920 TUP720898:TUV720920 UEL720898:UER720920 UOH720898:UON720920 UYD720898:UYJ720920 VHZ720898:VIF720920 VRV720898:VSB720920 WBR720898:WBX720920 WLN720898:WLT720920 WVJ720898:WVP720920 B786434:H786456 IX786434:JD786456 ST786434:SZ786456 ACP786434:ACV786456 AML786434:AMR786456 AWH786434:AWN786456 BGD786434:BGJ786456 BPZ786434:BQF786456 BZV786434:CAB786456 CJR786434:CJX786456 CTN786434:CTT786456 DDJ786434:DDP786456 DNF786434:DNL786456 DXB786434:DXH786456 EGX786434:EHD786456 EQT786434:EQZ786456 FAP786434:FAV786456 FKL786434:FKR786456 FUH786434:FUN786456 GED786434:GEJ786456 GNZ786434:GOF786456 GXV786434:GYB786456 HHR786434:HHX786456 HRN786434:HRT786456 IBJ786434:IBP786456 ILF786434:ILL786456 IVB786434:IVH786456 JEX786434:JFD786456 JOT786434:JOZ786456 JYP786434:JYV786456 KIL786434:KIR786456 KSH786434:KSN786456 LCD786434:LCJ786456 LLZ786434:LMF786456 LVV786434:LWB786456 MFR786434:MFX786456 MPN786434:MPT786456 MZJ786434:MZP786456 NJF786434:NJL786456 NTB786434:NTH786456 OCX786434:ODD786456 OMT786434:OMZ786456 OWP786434:OWV786456 PGL786434:PGR786456 PQH786434:PQN786456 QAD786434:QAJ786456 QJZ786434:QKF786456 QTV786434:QUB786456 RDR786434:RDX786456 RNN786434:RNT786456 RXJ786434:RXP786456 SHF786434:SHL786456 SRB786434:SRH786456 TAX786434:TBD786456 TKT786434:TKZ786456 TUP786434:TUV786456 UEL786434:UER786456 UOH786434:UON786456 UYD786434:UYJ786456 VHZ786434:VIF786456 VRV786434:VSB786456 WBR786434:WBX786456 WLN786434:WLT786456 WVJ786434:WVP786456 B851970:H851992 IX851970:JD851992 ST851970:SZ851992 ACP851970:ACV851992 AML851970:AMR851992 AWH851970:AWN851992 BGD851970:BGJ851992 BPZ851970:BQF851992 BZV851970:CAB851992 CJR851970:CJX851992 CTN851970:CTT851992 DDJ851970:DDP851992 DNF851970:DNL851992 DXB851970:DXH851992 EGX851970:EHD851992 EQT851970:EQZ851992 FAP851970:FAV851992 FKL851970:FKR851992 FUH851970:FUN851992 GED851970:GEJ851992 GNZ851970:GOF851992 GXV851970:GYB851992 HHR851970:HHX851992 HRN851970:HRT851992 IBJ851970:IBP851992 ILF851970:ILL851992 IVB851970:IVH851992 JEX851970:JFD851992 JOT851970:JOZ851992 JYP851970:JYV851992 KIL851970:KIR851992 KSH851970:KSN851992 LCD851970:LCJ851992 LLZ851970:LMF851992 LVV851970:LWB851992 MFR851970:MFX851992 MPN851970:MPT851992 MZJ851970:MZP851992 NJF851970:NJL851992 NTB851970:NTH851992 OCX851970:ODD851992 OMT851970:OMZ851992 OWP851970:OWV851992 PGL851970:PGR851992 PQH851970:PQN851992 QAD851970:QAJ851992 QJZ851970:QKF851992 QTV851970:QUB851992 RDR851970:RDX851992 RNN851970:RNT851992 RXJ851970:RXP851992 SHF851970:SHL851992 SRB851970:SRH851992 TAX851970:TBD851992 TKT851970:TKZ851992 TUP851970:TUV851992 UEL851970:UER851992 UOH851970:UON851992 UYD851970:UYJ851992 VHZ851970:VIF851992 VRV851970:VSB851992 WBR851970:WBX851992 WLN851970:WLT851992 WVJ851970:WVP851992 B917506:H917528 IX917506:JD917528 ST917506:SZ917528 ACP917506:ACV917528 AML917506:AMR917528 AWH917506:AWN917528 BGD917506:BGJ917528 BPZ917506:BQF917528 BZV917506:CAB917528 CJR917506:CJX917528 CTN917506:CTT917528 DDJ917506:DDP917528 DNF917506:DNL917528 DXB917506:DXH917528 EGX917506:EHD917528 EQT917506:EQZ917528 FAP917506:FAV917528 FKL917506:FKR917528 FUH917506:FUN917528 GED917506:GEJ917528 GNZ917506:GOF917528 GXV917506:GYB917528 HHR917506:HHX917528 HRN917506:HRT917528 IBJ917506:IBP917528 ILF917506:ILL917528 IVB917506:IVH917528 JEX917506:JFD917528 JOT917506:JOZ917528 JYP917506:JYV917528 KIL917506:KIR917528 KSH917506:KSN917528 LCD917506:LCJ917528 LLZ917506:LMF917528 LVV917506:LWB917528 MFR917506:MFX917528 MPN917506:MPT917528 MZJ917506:MZP917528 NJF917506:NJL917528 NTB917506:NTH917528 OCX917506:ODD917528 OMT917506:OMZ917528 OWP917506:OWV917528 PGL917506:PGR917528 PQH917506:PQN917528 QAD917506:QAJ917528 QJZ917506:QKF917528 QTV917506:QUB917528 RDR917506:RDX917528 RNN917506:RNT917528 RXJ917506:RXP917528 SHF917506:SHL917528 SRB917506:SRH917528 TAX917506:TBD917528 TKT917506:TKZ917528 TUP917506:TUV917528 UEL917506:UER917528 UOH917506:UON917528 UYD917506:UYJ917528 VHZ917506:VIF917528 VRV917506:VSB917528 WBR917506:WBX917528 WLN917506:WLT917528 WVJ917506:WVP917528 B983042:H983064 IX983042:JD983064 ST983042:SZ983064 ACP983042:ACV983064 AML983042:AMR983064 AWH983042:AWN983064 BGD983042:BGJ983064 BPZ983042:BQF983064 BZV983042:CAB983064 CJR983042:CJX983064 CTN983042:CTT983064 DDJ983042:DDP983064 DNF983042:DNL983064 DXB983042:DXH983064 EGX983042:EHD983064 EQT983042:EQZ983064 FAP983042:FAV983064 FKL983042:FKR983064 FUH983042:FUN983064 GED983042:GEJ983064 GNZ983042:GOF983064 GXV983042:GYB983064 HHR983042:HHX983064 HRN983042:HRT983064 IBJ983042:IBP983064 ILF983042:ILL983064 IVB983042:IVH983064 JEX983042:JFD983064 JOT983042:JOZ983064 JYP983042:JYV983064 KIL983042:KIR983064 KSH983042:KSN983064 LCD983042:LCJ983064 LLZ983042:LMF983064 LVV983042:LWB983064 MFR983042:MFX983064 MPN983042:MPT983064 MZJ983042:MZP983064 NJF983042:NJL983064 NTB983042:NTH983064 OCX983042:ODD983064 OMT983042:OMZ983064 OWP983042:OWV983064 PGL983042:PGR983064 PQH983042:PQN983064 QAD983042:QAJ983064 QJZ983042:QKF983064 QTV983042:QUB983064 RDR983042:RDX983064 RNN983042:RNT983064 RXJ983042:RXP983064 SHF983042:SHL983064 SRB983042:SRH983064 TAX983042:TBD983064 TKT983042:TKZ983064 TUP983042:TUV983064 UEL983042:UER983064 UOH983042:UON983064 UYD983042:UYJ983064 VHZ983042:VIF983064 VRV983042:VSB983064 WBR983042:WBX983064 WLN983042:WLT983064 WVJ983042:WVP983064" xr:uid="{69C99938-265A-41F6-8365-15965E5E53CC}">
      <formula1>-1.79769313486231E+100</formula1>
      <formula2>1.79769313486231E+100</formula2>
    </dataValidation>
    <dataValidation allowBlank="1" showInputMessage="1" showErrorMessage="1" prompt="Saldo al 31 de diciembre de 20XN-1 (d)"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36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B131072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B196608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B262144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B32768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B393216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B458752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B524288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B589824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B65536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B720896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B786432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B851968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B917504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B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RDR983040 RNN983040 RXJ983040 SHF983040 SRB983040 TAX983040 TKT983040 TUP983040 UEL983040 UOH983040 UYD983040 VHZ983040 VRV983040 WBR983040 WLN983040 WVJ983040" xr:uid="{A7101B36-4068-4813-A55E-4B212F9FDFE8}"/>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19</vt:i4>
      </vt:variant>
    </vt:vector>
  </HeadingPairs>
  <TitlesOfParts>
    <vt:vector size="20" baseType="lpstr">
      <vt:lpstr>F2</vt:lpstr>
      <vt:lpstr>DEUDA_CONT_FIN_01</vt:lpstr>
      <vt:lpstr>DEUDA_CONT_FIN_02</vt:lpstr>
      <vt:lpstr>DEUDA_CONT_FIN_03</vt:lpstr>
      <vt:lpstr>DEUDA_CONT_FIN_04</vt:lpstr>
      <vt:lpstr>DEUDA_CONT_FIN_05</vt:lpstr>
      <vt:lpstr>DEUDA_CONT_FIN_06</vt:lpstr>
      <vt:lpstr>DEUDA_CONT_FIN_07</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2019-07-11T16:42:16Z</dcterms:created>
  <dcterms:modified xsi:type="dcterms:W3CDTF">2019-07-11T16:44:37Z</dcterms:modified>
</cp:coreProperties>
</file>