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SIDEC\"/>
    </mc:Choice>
  </mc:AlternateContent>
  <xr:revisionPtr revIDLastSave="0" documentId="8_{2C5CCBD4-6171-4B66-96FE-463F268421A6}" xr6:coauthVersionLast="34" xr6:coauthVersionMax="34" xr10:uidLastSave="{00000000-0000-0000-0000-000000000000}"/>
  <bookViews>
    <workbookView xWindow="0" yWindow="0" windowWidth="24000" windowHeight="8325" xr2:uid="{26EB3AF4-FE18-42CE-B49C-FFBFC00A5BFA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<sst xmlns="http://schemas.openxmlformats.org/spreadsheetml/2006/main" count="74" uniqueCount="74">
  <si>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</si>
  <si>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</si>
  <si>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</si>
  <si>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</si>
  <si>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</si>
  <si>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</si>
  <si>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</si>
  <si>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</si>
  <si>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</si>
  <si>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</si>
  <si>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</si>
  <si>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</si>
  <si>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</si>
  <si>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</si>
  <si>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</si>
  <si>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</si>
  <si>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</si>
  <si>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</si>
  <si>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</si>
  <si>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</si>
  <si>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</si>
  <si>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</si>
  <si>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</si>
  <si>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</si>
  <si>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</si>
  <si>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</si>
  <si>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</si>
  <si>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</si>
  <si>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</si>
  <si>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</si>
  <si>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</si>
  <si>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</si>
  <si>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</si>
  <si>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</si>
  <si>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</si>
  <si>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</si>
  <si>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</si>
  <si>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</si>
  <si>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</si>
  <si>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</si>
  <si>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</si>
  <si>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</si>
  <si>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</si>
  <si>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</si>
  <si>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</si>
  <si>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</si>
  <si>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</si>
  <si>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</si>
  <si>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</si>
  <si>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</si>
  <si>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</si>
  <si>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</si>
  <si>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</si>
  <si>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</si>
  <si>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</si>
  <si>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</si>
  <si>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</si>
  <si>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</si>
  <si>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</si>
  <si>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</si>
  <si>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</si>
  <si>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</si>
  <si>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</si>
  <si>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</si>
  <si>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</si>
  <si>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</si>
  <si>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</si>
  <si>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</si>
  <si>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</si>
  <si>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</si>
  <si>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</si>
  <si>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</si>
  <si>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SISTEMA DE CULTURA FÍSICA Y DEPORTE DEL MUNICIPIO DE CELAYA GUANAJUATO, Gobierno del Estado de Guanajuato (a)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</si>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</sst>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3" fontId="0" fillId="0" borderId="12" xfId="1" applyFont="1" applyFill="1" applyBorder="1"/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13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95250</xdr:rowOff>
    </xdr:from>
    <xdr:to>
      <xdr:col>0</xdr:col>
      <xdr:colOff>1076325</xdr:colOff>
      <xdr:row>3</xdr:row>
      <xdr:rowOff>133350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21DB1B4B-6582-48DF-AC1C-3F05148FB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00050" y="952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D3BE3-64E3-47B5-8360-B850EEC4D7AA}">
  <dimension ref="A1:H76"/>
  <sheetViews>
    <sheetView tabSelected="1" workbookViewId="0">
      <selection activeCell="A13" sqref="A13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19" t="s">
        <v>72</v>
      </c>
      <c r="B1" s="20"/>
      <c r="C1" s="20"/>
      <c r="D1" s="20"/>
      <c r="E1" s="20"/>
      <c r="F1" s="20"/>
      <c r="G1" s="21"/>
    </row>
    <row r="2" spans="1:8" ht="15" x14ac:dyDescent="0.25">
      <c r="A2" s="22" t="s">
        <v>0</v>
      </c>
      <c r="B2" s="23"/>
      <c r="C2" s="23"/>
      <c r="D2" s="23"/>
      <c r="E2" s="23"/>
      <c r="F2" s="23"/>
      <c r="G2" s="24"/>
    </row>
    <row r="3" spans="1:8" ht="15" x14ac:dyDescent="0.25">
      <c r="A3" s="25" t="s">
        <v>73</v>
      </c>
      <c r="B3" s="26"/>
      <c r="C3" s="26"/>
      <c r="D3" s="26"/>
      <c r="E3" s="26"/>
      <c r="F3" s="26"/>
      <c r="G3" s="27"/>
    </row>
    <row r="4" spans="1:8" ht="15" x14ac:dyDescent="0.25">
      <c r="A4" s="28" t="s">
        <v>1</v>
      </c>
      <c r="B4" s="29"/>
      <c r="C4" s="29"/>
      <c r="D4" s="29"/>
      <c r="E4" s="29"/>
      <c r="F4" s="29"/>
      <c r="G4" s="30"/>
    </row>
    <row r="5" spans="1:8" ht="15" x14ac:dyDescent="0.25">
      <c r="A5" s="31" t="s">
        <v>2</v>
      </c>
      <c r="B5" s="32" t="s">
        <v>3</v>
      </c>
      <c r="C5" s="32"/>
      <c r="D5" s="32"/>
      <c r="E5" s="32"/>
      <c r="F5" s="32"/>
      <c r="G5" s="32" t="s">
        <v>4</v>
      </c>
    </row>
    <row r="6" spans="1:8" ht="30" x14ac:dyDescent="0.25">
      <c r="A6" s="33"/>
      <c r="B6" s="34" t="s">
        <v>5</v>
      </c>
      <c r="C6" s="35" t="s">
        <v>6</v>
      </c>
      <c r="D6" s="34" t="s">
        <v>7</v>
      </c>
      <c r="E6" s="34" t="s">
        <v>8</v>
      </c>
      <c r="F6" s="34" t="s">
        <v>9</v>
      </c>
      <c r="G6" s="32"/>
    </row>
    <row r="7" spans="1:8" ht="15" x14ac:dyDescent="0.25">
      <c r="A7" s="1" t="s">
        <v>10</v>
      </c>
      <c r="B7" s="13"/>
      <c r="C7" s="13"/>
      <c r="D7" s="13"/>
      <c r="E7" s="13"/>
      <c r="F7" s="13"/>
      <c r="G7" s="13"/>
    </row>
    <row r="8" spans="1:8" ht="15" x14ac:dyDescent="0.25">
      <c r="A8" s="2" t="s">
        <v>11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3"/>
    </row>
    <row r="9" spans="1:8" ht="15" x14ac:dyDescent="0.25">
      <c r="A9" s="2" t="s">
        <v>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8" ht="15" x14ac:dyDescent="0.25">
      <c r="A10" s="2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8" ht="15" x14ac:dyDescent="0.25">
      <c r="A11" s="2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8" ht="15" x14ac:dyDescent="0.25">
      <c r="A12" s="2" t="s">
        <v>15</v>
      </c>
      <c r="B12" s="14">
        <v>48</v>
      </c>
      <c r="C12" s="14">
        <v>0</v>
      </c>
      <c r="D12" s="14">
        <v>48</v>
      </c>
      <c r="E12" s="14">
        <v>83.12</v>
      </c>
      <c r="F12" s="14">
        <v>83.12</v>
      </c>
      <c r="G12" s="14">
        <v>35.120000000000005</v>
      </c>
    </row>
    <row r="13" spans="1:8" ht="15" x14ac:dyDescent="0.25">
      <c r="A13" s="2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8" ht="15" x14ac:dyDescent="0.25">
      <c r="A14" s="2" t="s">
        <v>17</v>
      </c>
      <c r="B14" s="14">
        <v>4998337.5</v>
      </c>
      <c r="C14" s="14">
        <v>0</v>
      </c>
      <c r="D14" s="14">
        <v>4998337.5</v>
      </c>
      <c r="E14" s="14">
        <v>4622441.0199999996</v>
      </c>
      <c r="F14" s="14">
        <v>4622441.0199999996</v>
      </c>
      <c r="G14" s="14">
        <v>-375896.48000000045</v>
      </c>
    </row>
    <row r="15" spans="1:8" ht="15" x14ac:dyDescent="0.25">
      <c r="A15" s="4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8" ht="15" x14ac:dyDescent="0.25">
      <c r="A16" s="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5" x14ac:dyDescent="0.25">
      <c r="A17" s="5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5" x14ac:dyDescent="0.25">
      <c r="A18" s="5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5" x14ac:dyDescent="0.25">
      <c r="A19" s="5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ht="15" x14ac:dyDescent="0.25">
      <c r="A20" s="5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15" x14ac:dyDescent="0.25">
      <c r="A21" s="5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ht="15" x14ac:dyDescent="0.25">
      <c r="A22" s="5" t="s">
        <v>25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ht="15" x14ac:dyDescent="0.25">
      <c r="A23" s="5" t="s">
        <v>26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15" x14ac:dyDescent="0.25">
      <c r="A24" s="5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ht="15" x14ac:dyDescent="0.25">
      <c r="A25" s="5" t="s">
        <v>28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ht="15" x14ac:dyDescent="0.25">
      <c r="A26" s="5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5" x14ac:dyDescent="0.25">
      <c r="A27" s="2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5" x14ac:dyDescent="0.25">
      <c r="A28" s="5" t="s">
        <v>31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ht="15" x14ac:dyDescent="0.25">
      <c r="A29" s="5" t="s">
        <v>32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5" x14ac:dyDescent="0.25">
      <c r="A30" s="5" t="s">
        <v>33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ht="15" x14ac:dyDescent="0.25">
      <c r="A31" s="5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ht="15" x14ac:dyDescent="0.25">
      <c r="A32" s="5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8" ht="15" x14ac:dyDescent="0.25">
      <c r="A33" s="2" t="s">
        <v>36</v>
      </c>
      <c r="B33" s="14">
        <v>12181876.810000001</v>
      </c>
      <c r="C33" s="14">
        <v>1700000</v>
      </c>
      <c r="D33" s="14">
        <v>13881876.810000001</v>
      </c>
      <c r="E33" s="14">
        <v>11111442.439999999</v>
      </c>
      <c r="F33" s="14">
        <v>11111442.439999999</v>
      </c>
      <c r="G33" s="14">
        <v>-1070434.370000001</v>
      </c>
    </row>
    <row r="34" spans="1:8" ht="15" x14ac:dyDescent="0.25">
      <c r="A34" s="2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8" ht="15" x14ac:dyDescent="0.25">
      <c r="A35" s="5" t="s">
        <v>38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8" ht="15" x14ac:dyDescent="0.25">
      <c r="A36" s="2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8" ht="15" x14ac:dyDescent="0.25">
      <c r="A37" s="5" t="s">
        <v>40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spans="1:8" ht="15" x14ac:dyDescent="0.25">
      <c r="A38" s="5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</row>
    <row r="39" spans="1:8" ht="15" x14ac:dyDescent="0.25">
      <c r="A39" s="6"/>
      <c r="B39" s="14"/>
      <c r="C39" s="14"/>
      <c r="D39" s="14"/>
      <c r="E39" s="14"/>
      <c r="F39" s="14"/>
      <c r="G39" s="14"/>
    </row>
    <row r="40" spans="1:8" ht="15" x14ac:dyDescent="0.25">
      <c r="A40" s="7" t="s">
        <v>42</v>
      </c>
      <c r="B40" s="15">
        <v>17180262.310000002</v>
      </c>
      <c r="C40" s="15">
        <v>1700000</v>
      </c>
      <c r="D40" s="15">
        <v>18880262.310000002</v>
      </c>
      <c r="E40" s="15">
        <v>15733966.579999998</v>
      </c>
      <c r="F40" s="15">
        <v>15733966.579999998</v>
      </c>
      <c r="G40" s="15">
        <v>-1446295.7300000014</v>
      </c>
    </row>
    <row r="41" spans="1:8" ht="15" x14ac:dyDescent="0.25">
      <c r="A41" s="7" t="s">
        <v>43</v>
      </c>
      <c r="B41" s="18"/>
      <c r="C41" s="18"/>
      <c r="D41" s="18"/>
      <c r="E41" s="18"/>
      <c r="F41" s="18"/>
      <c r="G41" s="15">
        <v>0</v>
      </c>
      <c r="H41" s="3"/>
    </row>
    <row r="42" spans="1:8" ht="15" x14ac:dyDescent="0.25">
      <c r="A42" s="6"/>
      <c r="B42" s="16"/>
      <c r="C42" s="16"/>
      <c r="D42" s="16"/>
      <c r="E42" s="16"/>
      <c r="F42" s="16"/>
      <c r="G42" s="16"/>
    </row>
    <row r="43" spans="1:8" ht="15" x14ac:dyDescent="0.25">
      <c r="A43" s="7" t="s">
        <v>44</v>
      </c>
      <c r="B43" s="16"/>
      <c r="C43" s="16"/>
      <c r="D43" s="16"/>
      <c r="E43" s="16"/>
      <c r="F43" s="16"/>
      <c r="G43" s="16"/>
    </row>
    <row r="44" spans="1:8" ht="15" x14ac:dyDescent="0.25">
      <c r="A44" s="2" t="s">
        <v>45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8" ht="15" x14ac:dyDescent="0.25">
      <c r="A45" s="8" t="s">
        <v>46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8" ht="15" x14ac:dyDescent="0.25">
      <c r="A46" s="8" t="s">
        <v>47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8" ht="15" x14ac:dyDescent="0.25">
      <c r="A47" s="8" t="s">
        <v>48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8" ht="30" x14ac:dyDescent="0.25">
      <c r="A48" s="8" t="s">
        <v>49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ht="15" x14ac:dyDescent="0.25">
      <c r="A49" s="8" t="s">
        <v>50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</row>
    <row r="50" spans="1:7" ht="15" x14ac:dyDescent="0.25">
      <c r="A50" s="8" t="s">
        <v>51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ht="15" x14ac:dyDescent="0.25">
      <c r="A51" s="9" t="s">
        <v>52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</row>
    <row r="52" spans="1:7" ht="15" x14ac:dyDescent="0.25">
      <c r="A52" s="5" t="s">
        <v>53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</row>
    <row r="53" spans="1:7" ht="15" x14ac:dyDescent="0.25">
      <c r="A53" s="2" t="s">
        <v>54</v>
      </c>
      <c r="B53" s="14">
        <v>1651000</v>
      </c>
      <c r="C53" s="14">
        <v>0</v>
      </c>
      <c r="D53" s="14">
        <v>1651000</v>
      </c>
      <c r="E53" s="14">
        <v>1026070</v>
      </c>
      <c r="F53" s="14">
        <v>1026070</v>
      </c>
      <c r="G53" s="14">
        <v>-624930</v>
      </c>
    </row>
    <row r="54" spans="1:7" ht="15" x14ac:dyDescent="0.25">
      <c r="A54" s="9" t="s">
        <v>55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</row>
    <row r="55" spans="1:7" ht="15" x14ac:dyDescent="0.25">
      <c r="A55" s="8" t="s">
        <v>56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ht="15" x14ac:dyDescent="0.25">
      <c r="A56" s="8" t="s">
        <v>57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</row>
    <row r="57" spans="1:7" ht="15" x14ac:dyDescent="0.25">
      <c r="A57" s="9" t="s">
        <v>58</v>
      </c>
      <c r="B57" s="14">
        <v>1651000</v>
      </c>
      <c r="C57" s="14">
        <v>0</v>
      </c>
      <c r="D57" s="14">
        <v>1651000</v>
      </c>
      <c r="E57" s="14">
        <v>1026070</v>
      </c>
      <c r="F57" s="14">
        <v>1026070</v>
      </c>
      <c r="G57" s="14">
        <v>-624930</v>
      </c>
    </row>
    <row r="58" spans="1:7" ht="15" x14ac:dyDescent="0.25">
      <c r="A58" s="2" t="s">
        <v>59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</row>
    <row r="59" spans="1:7" ht="15" x14ac:dyDescent="0.25">
      <c r="A59" s="8" t="s">
        <v>60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</row>
    <row r="60" spans="1:7" ht="15" x14ac:dyDescent="0.25">
      <c r="A60" s="8" t="s">
        <v>61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</row>
    <row r="61" spans="1:7" ht="15" x14ac:dyDescent="0.25">
      <c r="A61" s="2" t="s">
        <v>62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</row>
    <row r="62" spans="1:7" ht="15" x14ac:dyDescent="0.25">
      <c r="A62" s="2" t="s">
        <v>63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</row>
    <row r="63" spans="1:7" ht="15" x14ac:dyDescent="0.25">
      <c r="A63" s="6"/>
      <c r="B63" s="16"/>
      <c r="C63" s="16"/>
      <c r="D63" s="16"/>
      <c r="E63" s="16"/>
      <c r="F63" s="16"/>
      <c r="G63" s="16"/>
    </row>
    <row r="64" spans="1:7" ht="15" x14ac:dyDescent="0.25">
      <c r="A64" s="7" t="s">
        <v>64</v>
      </c>
      <c r="B64" s="15">
        <v>1651000</v>
      </c>
      <c r="C64" s="15">
        <v>0</v>
      </c>
      <c r="D64" s="15">
        <v>1651000</v>
      </c>
      <c r="E64" s="15">
        <v>1026070</v>
      </c>
      <c r="F64" s="15">
        <v>1026070</v>
      </c>
      <c r="G64" s="15">
        <v>-624930</v>
      </c>
    </row>
    <row r="65" spans="1:7" ht="15" x14ac:dyDescent="0.25">
      <c r="A65" s="6"/>
      <c r="B65" s="16"/>
      <c r="C65" s="16"/>
      <c r="D65" s="16"/>
      <c r="E65" s="16"/>
      <c r="F65" s="16"/>
      <c r="G65" s="16"/>
    </row>
    <row r="66" spans="1:7" ht="15" x14ac:dyDescent="0.25">
      <c r="A66" s="7" t="s">
        <v>65</v>
      </c>
      <c r="B66" s="15">
        <v>0</v>
      </c>
      <c r="C66" s="15">
        <v>50695</v>
      </c>
      <c r="D66" s="15">
        <v>50695</v>
      </c>
      <c r="E66" s="15">
        <v>50695</v>
      </c>
      <c r="F66" s="15">
        <v>50695</v>
      </c>
      <c r="G66" s="15">
        <v>50695</v>
      </c>
    </row>
    <row r="67" spans="1:7" ht="15" x14ac:dyDescent="0.25">
      <c r="A67" s="2" t="s">
        <v>66</v>
      </c>
      <c r="B67" s="14">
        <v>0</v>
      </c>
      <c r="C67" s="14">
        <v>50695</v>
      </c>
      <c r="D67" s="14">
        <v>50695</v>
      </c>
      <c r="E67" s="14">
        <v>50695</v>
      </c>
      <c r="F67" s="14">
        <v>50695</v>
      </c>
      <c r="G67" s="14">
        <v>50695</v>
      </c>
    </row>
    <row r="68" spans="1:7" ht="15" x14ac:dyDescent="0.25">
      <c r="A68" s="6"/>
      <c r="B68" s="16"/>
      <c r="C68" s="16"/>
      <c r="D68" s="16"/>
      <c r="E68" s="16"/>
      <c r="F68" s="16"/>
      <c r="G68" s="16"/>
    </row>
    <row r="69" spans="1:7" ht="15" x14ac:dyDescent="0.25">
      <c r="A69" s="7" t="s">
        <v>67</v>
      </c>
      <c r="B69" s="15">
        <v>18831262.310000002</v>
      </c>
      <c r="C69" s="15">
        <v>1750695</v>
      </c>
      <c r="D69" s="15">
        <v>20581957.310000002</v>
      </c>
      <c r="E69" s="15">
        <v>16810731.579999998</v>
      </c>
      <c r="F69" s="15">
        <v>16810731.579999998</v>
      </c>
      <c r="G69" s="15">
        <v>-2020530.7300000014</v>
      </c>
    </row>
    <row r="70" spans="1:7" ht="15" x14ac:dyDescent="0.25">
      <c r="A70" s="6"/>
      <c r="B70" s="16"/>
      <c r="C70" s="16"/>
      <c r="D70" s="16"/>
      <c r="E70" s="16"/>
      <c r="F70" s="16"/>
      <c r="G70" s="16"/>
    </row>
    <row r="71" spans="1:7" ht="15" x14ac:dyDescent="0.25">
      <c r="A71" s="7" t="s">
        <v>68</v>
      </c>
      <c r="B71" s="16"/>
      <c r="C71" s="16"/>
      <c r="D71" s="16"/>
      <c r="E71" s="16"/>
      <c r="F71" s="16"/>
      <c r="G71" s="16"/>
    </row>
    <row r="72" spans="1:7" ht="15" x14ac:dyDescent="0.25">
      <c r="A72" s="10" t="s">
        <v>69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</row>
    <row r="73" spans="1:7" ht="30" x14ac:dyDescent="0.25">
      <c r="A73" s="10" t="s">
        <v>70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</row>
    <row r="74" spans="1:7" ht="15" x14ac:dyDescent="0.25">
      <c r="A74" s="11" t="s">
        <v>71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7" ht="15" x14ac:dyDescent="0.25">
      <c r="A75" s="12"/>
      <c r="B75" s="17"/>
      <c r="C75" s="17"/>
      <c r="D75" s="17"/>
      <c r="E75" s="17"/>
      <c r="F75" s="17"/>
      <c r="G75" s="17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0757FF4A-609A-420E-A3F8-614B30B24F61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27F491D9-31C4-466B-A1BB-5E599CDA94BB}">
          <x14:formula1>
            <xm:f>'[0361_LDF_1803_MCYA_DPT.xlsm]Info General'!#REF!</xm:f>
          </x14:formula1>
          <x14:formula2>
            <xm:f>'[0361_LDF_1803_MCYA_DPT.xlsm]Info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2018-10-11T13:48:42Z</dcterms:created>
  <dcterms:modified xsi:type="dcterms:W3CDTF">2018-10-11T13:49:35Z</dcterms:modified>
</cp:coreProperties>
</file>