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XOCHIPILLI\"/>
    </mc:Choice>
  </mc:AlternateContent>
  <xr:revisionPtr revIDLastSave="0" documentId="8_{D4A60BF2-AC2D-4F8F-9416-64AA085BB17F}" xr6:coauthVersionLast="34" xr6:coauthVersionMax="34" xr10:uidLastSave="{00000000-0000-0000-0000-000000000000}"/>
  <bookViews>
    <workbookView xWindow="120" yWindow="30" windowWidth="15600" windowHeight="10035" xr2:uid="{00000000-000D-0000-FFFF-FFFF00000000}"/>
  </bookViews>
  <sheets>
    <sheet name="PPI" sheetId="5" r:id="rId1"/>
  </sheets>
  <calcPr calcId="162913"/>
</workbook>
</file>

<file path=xl/sharedStrings.xml><?xml version="1.0" encoding="utf-8"?>
<sst xmlns="http://schemas.openxmlformats.org/spreadsheetml/2006/main" count="41" uniqueCount="26">
  <si>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</si>
  <si>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</si>
  <si>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</si>
  <si>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</si>
  <si>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</si>
  <si>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</si>
  <si>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</si>
  <si>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</si>
  <si>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</si>
  <si>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</si>
  <si>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</si>
  <si>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</si>
  <si>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</si>
  <si>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</si>
  <si>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</si>
  <si>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</si>
  <si>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</si>
  <si>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</si>
  <si>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</si>
  <si>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</si>
  <si>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</si>
  <si>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PARQUE XOCHIPILLI                 </t>
  </si>
  <si>
    <t xml:space="preserve">    31120-9001  PATRONATO PARQUE XOCHIPILLI  </t>
  </si>
  <si>
    <t>31120-9001</t>
  </si>
  <si>
    <t>PATRONATO PRO CONSTRUCCION Y ADMINISTRACION DEL PARQUE XOCHIPILLI DE CELAYA, A.C.
Programas y Proyectos de Inversión
DEL 1 DE ENERO AL 30 DE JUNIO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</si>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</sst>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Protection="1">
      <protection locked="0"/>
    </xf>
    <xf numFmtId="43" fontId="0" fillId="0" borderId="0" xfId="17" applyFont="1" applyProtection="1"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0" fontId="4" fillId="0" borderId="0" xfId="8" applyFont="1" applyAlignment="1" applyProtection="1">
      <alignment vertical="top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57150</xdr:rowOff>
    </xdr:from>
    <xdr:to>
      <xdr:col>1</xdr:col>
      <xdr:colOff>428625</xdr:colOff>
      <xdr:row>0</xdr:row>
      <xdr:rowOff>447675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DED11D00-C71F-47A3-B9DC-2BA7F481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7150"/>
          <a:ext cx="8477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93DC3-72FF-4A77-936F-8764B16F4201}">
  <dimension ref="A1:N13"/>
  <sheetViews>
    <sheetView tabSelected="1" workbookViewId="0">
      <selection activeCell="C20" sqref="C20"/>
    </sheetView>
  </sheetViews>
  <sheetFormatPr baseColWidth="10" defaultRowHeight="11.25" x14ac:dyDescent="0.2"/>
  <cols>
    <col min="2" max="2" width="45.33203125" customWidth="1"/>
    <col min="6" max="6" width="18" customWidth="1"/>
    <col min="8" max="8" width="15.5" customWidth="1"/>
    <col min="13" max="13" width="17.83203125" customWidth="1"/>
  </cols>
  <sheetData>
    <row r="1" spans="1:14" ht="58.5" customHeight="1" x14ac:dyDescent="0.2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ht="33.75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1"/>
      <c r="B4" s="1" t="s">
        <v>17</v>
      </c>
      <c r="C4" s="1" t="s">
        <v>18</v>
      </c>
      <c r="D4" s="1" t="s">
        <v>18</v>
      </c>
      <c r="E4" s="2">
        <v>35800</v>
      </c>
      <c r="F4" s="2">
        <v>35800</v>
      </c>
      <c r="G4" s="2">
        <v>2939.3</v>
      </c>
      <c r="H4" s="2">
        <v>35800</v>
      </c>
      <c r="I4" s="2">
        <v>35800</v>
      </c>
      <c r="J4" s="2" t="s">
        <v>18</v>
      </c>
      <c r="K4" s="1">
        <v>8.2100000000000009</v>
      </c>
      <c r="L4" s="1">
        <v>8.2100000000000009</v>
      </c>
      <c r="M4" s="1" t="s">
        <v>18</v>
      </c>
      <c r="N4" s="1" t="s">
        <v>18</v>
      </c>
    </row>
    <row r="5" spans="1:14" x14ac:dyDescent="0.2">
      <c r="A5" s="1"/>
      <c r="B5" s="1" t="s">
        <v>19</v>
      </c>
      <c r="C5" s="1" t="s">
        <v>18</v>
      </c>
      <c r="D5" s="1" t="s">
        <v>18</v>
      </c>
      <c r="E5" s="2">
        <v>35800</v>
      </c>
      <c r="F5" s="2">
        <v>35800</v>
      </c>
      <c r="G5" s="2">
        <v>2939.3</v>
      </c>
      <c r="H5" s="2">
        <v>35800</v>
      </c>
      <c r="I5" s="2">
        <v>35800</v>
      </c>
      <c r="J5" s="2" t="s">
        <v>18</v>
      </c>
      <c r="K5" s="1">
        <v>8.2100000000000009</v>
      </c>
      <c r="L5" s="1">
        <v>8.2100000000000009</v>
      </c>
      <c r="M5" s="1" t="s">
        <v>18</v>
      </c>
      <c r="N5" s="1" t="s">
        <v>18</v>
      </c>
    </row>
    <row r="6" spans="1:14" x14ac:dyDescent="0.2">
      <c r="A6" s="1" t="s">
        <v>20</v>
      </c>
      <c r="B6" s="1" t="s">
        <v>21</v>
      </c>
      <c r="C6" s="1" t="s">
        <v>18</v>
      </c>
      <c r="D6" s="1" t="s">
        <v>18</v>
      </c>
      <c r="E6" s="2">
        <v>35800</v>
      </c>
      <c r="F6" s="2">
        <v>35800</v>
      </c>
      <c r="G6" s="2">
        <v>2939.3</v>
      </c>
      <c r="H6" s="2">
        <v>35800</v>
      </c>
      <c r="I6" s="2">
        <v>35800</v>
      </c>
      <c r="J6" s="2" t="s">
        <v>18</v>
      </c>
      <c r="K6" s="1">
        <v>8.2100000000000009</v>
      </c>
      <c r="L6" s="1">
        <v>8.2100000000000009</v>
      </c>
      <c r="M6" s="1" t="s">
        <v>18</v>
      </c>
      <c r="N6" s="1" t="s">
        <v>18</v>
      </c>
    </row>
    <row r="7" spans="1:14" x14ac:dyDescent="0.2">
      <c r="A7" s="1"/>
      <c r="B7" s="1" t="s">
        <v>22</v>
      </c>
      <c r="C7" s="1"/>
      <c r="D7" s="1" t="s">
        <v>23</v>
      </c>
      <c r="E7" s="2">
        <v>35800</v>
      </c>
      <c r="F7" s="2">
        <v>35800</v>
      </c>
      <c r="G7" s="2">
        <v>2939.3</v>
      </c>
      <c r="H7" s="2">
        <v>35800</v>
      </c>
      <c r="I7" s="2">
        <v>35800</v>
      </c>
      <c r="J7" s="2">
        <v>2939.3</v>
      </c>
      <c r="K7" s="1">
        <v>8.2100000000000009</v>
      </c>
      <c r="L7" s="1">
        <v>8.2100000000000009</v>
      </c>
      <c r="M7" s="1">
        <v>8.2100000000000009</v>
      </c>
      <c r="N7" s="1">
        <v>8.2100000000000009</v>
      </c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5" t="s">
        <v>25</v>
      </c>
      <c r="B9" s="15"/>
      <c r="C9" s="15"/>
      <c r="D9" s="15"/>
      <c r="E9" s="15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</sheetData>
  <mergeCells count="1">
    <mergeCell ref="A1:N1"/>
  </mergeCells>
  <dataValidations count="1">
    <dataValidation allowBlank="1" showErrorMessage="1" prompt="Clave asignada al programa/proyecto" sqref="A2:A3" xr:uid="{C9C08FFC-976E-412D-ABB4-D92E4D2D31DC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2018-07-19T13:54:52Z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