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FERIA LDF\"/>
    </mc:Choice>
  </mc:AlternateContent>
  <bookViews>
    <workbookView xWindow="0" yWindow="0" windowWidth="24000" windowHeight="85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'F3'!#REF!</definedName>
    <definedName name="DEUDA_CONT_FIN_02">'F3'!#REF!</definedName>
    <definedName name="DEUDA_CONT_FIN_03">'F3'!#REF!</definedName>
    <definedName name="DEUDA_CONT_FIN_04">'F3'!#REF!</definedName>
    <definedName name="DEUDA_CONT_FIN_05">'F3'!#REF!</definedName>
    <definedName name="DEUDA_CONT_FIN_06">'F3'!#REF!</definedName>
    <definedName name="DEUDA_CONT_FIN_07">'F3'!#REF!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'F3'!#REF!</definedName>
    <definedName name="OB_CORTO_PLAZO_FIN_02">'F3'!#REF!</definedName>
    <definedName name="OB_CORTO_PLAZO_FIN_03">'F3'!#REF!</definedName>
    <definedName name="OB_CORTO_PLAZO_FIN_04">'F3'!#REF!</definedName>
    <definedName name="OB_CORTO_PLAZO_FIN_05">'F3'!#REF!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'F3'!#REF!</definedName>
    <definedName name="VALOR_INS_BCC_FIN_02">'F3'!#REF!</definedName>
    <definedName name="VALOR_INS_BCC_FIN_03">'F3'!#REF!</definedName>
    <definedName name="VALOR_INS_BCC_FIN_04">'F3'!#REF!</definedName>
    <definedName name="VALOR_INS_BCC_FIN_05">'F3'!#REF!</definedName>
    <definedName name="VALOR_INS_BCC_FIN_06">'F3'!#REF!</definedName>
    <definedName name="VALOR_INS_BCC_FIN_07">'F3'!#REF!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<sst xmlns="http://schemas.openxmlformats.org/spreadsheetml/2006/main" count="23" uniqueCount="22">
  <si>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(PESOS)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</si>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</sst>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7" xfId="1" applyFont="1" applyFill="1" applyBorder="1"/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0</xdr:col>
      <xdr:colOff>990600</xdr:colOff>
      <xdr:row>3</xdr:row>
      <xdr:rowOff>76200</xdr:rowOff>
    </xdr:to>
    <xdr:pic>
      <xdr:nvPicPr>
        <xdr:cNvPr id="3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ECOFORUM\PRIMER%20TRIMESTRE\0361_LDF_1801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6" sqref="B6:K20"/>
    </sheetView>
  </sheetViews>
  <sheetFormatPr baseColWidth="10" defaultRowHeight="15" x14ac:dyDescent="0.25"/>
  <cols>
    <col min="1" max="1" width="55.42578125" customWidth="1"/>
    <col min="2" max="6" width="20.7109375" customWidth="1"/>
    <col min="7" max="11" width="25.7109375" customWidth="1"/>
  </cols>
  <sheetData>
    <row r="1" spans="1:11" x14ac:dyDescent="0.25">
      <c r="A1" s="6" t="str">
        <f>ENTE_PUBLICO_A</f>
        <v>Patronato de la Feria Regional Puerta de Oro del Bajío,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tr">
        <f>TRIMESTRE</f>
        <v>Del 1 de enero al 30 de marzo de 2018 (b)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22" t="str">
        <f>MONTO1</f>
        <v>Monto pagado de la inversión al 30 de marzo de 2018 (k)</v>
      </c>
      <c r="J5" s="22" t="str">
        <f>MONTO2</f>
        <v>Monto pagado de la inversión actualizado al 30 de marzo de 2018 (l)</v>
      </c>
      <c r="K5" s="22" t="str">
        <f>SALDO_PENDIENTE</f>
        <v>Saldo pendiente por pagar de la inversión al 30 de marzo de 2018 (m = g – l)</v>
      </c>
    </row>
    <row r="6" spans="1:11" x14ac:dyDescent="0.25">
      <c r="A6" s="16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7" t="s">
        <v>11</v>
      </c>
      <c r="B7" s="21"/>
      <c r="C7" s="21"/>
      <c r="D7" s="21"/>
      <c r="E7" s="2">
        <v>0</v>
      </c>
      <c r="F7" s="21"/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x14ac:dyDescent="0.25">
      <c r="A8" s="18" t="s">
        <v>12</v>
      </c>
      <c r="B8" s="3"/>
      <c r="C8" s="3"/>
      <c r="D8" s="3"/>
      <c r="E8" s="3"/>
      <c r="F8" s="3"/>
      <c r="G8" s="3"/>
      <c r="H8" s="3"/>
      <c r="I8" s="3"/>
      <c r="J8" s="3"/>
      <c r="K8" s="3">
        <v>0</v>
      </c>
    </row>
    <row r="9" spans="1:11" x14ac:dyDescent="0.25">
      <c r="A9" s="18" t="s">
        <v>13</v>
      </c>
      <c r="B9" s="3"/>
      <c r="C9" s="3"/>
      <c r="D9" s="3"/>
      <c r="E9" s="3"/>
      <c r="F9" s="3"/>
      <c r="G9" s="3"/>
      <c r="H9" s="3"/>
      <c r="I9" s="3"/>
      <c r="J9" s="3"/>
      <c r="K9" s="3">
        <v>0</v>
      </c>
    </row>
    <row r="10" spans="1:11" x14ac:dyDescent="0.25">
      <c r="A10" s="18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>
        <v>0</v>
      </c>
    </row>
    <row r="11" spans="1:11" x14ac:dyDescent="0.25">
      <c r="A11" s="18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>
        <v>0</v>
      </c>
    </row>
    <row r="12" spans="1:11" x14ac:dyDescent="0.25">
      <c r="A12" s="19" t="s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17" t="s">
        <v>16</v>
      </c>
      <c r="B13" s="21"/>
      <c r="C13" s="21"/>
      <c r="D13" s="21"/>
      <c r="E13" s="2">
        <v>0</v>
      </c>
      <c r="F13" s="21"/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A14" s="18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>
        <v>0</v>
      </c>
    </row>
    <row r="15" spans="1:11" x14ac:dyDescent="0.25">
      <c r="A15" s="18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>
        <v>0</v>
      </c>
    </row>
    <row r="16" spans="1:11" x14ac:dyDescent="0.25">
      <c r="A16" s="18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>
        <v>0</v>
      </c>
    </row>
    <row r="17" spans="1:11" x14ac:dyDescent="0.25">
      <c r="A17" s="18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>
        <v>0</v>
      </c>
    </row>
    <row r="18" spans="1:11" x14ac:dyDescent="0.25">
      <c r="A18" s="19" t="s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17" t="s">
        <v>21</v>
      </c>
      <c r="B19" s="21"/>
      <c r="C19" s="21"/>
      <c r="D19" s="21"/>
      <c r="E19" s="2">
        <v>0</v>
      </c>
      <c r="F19" s="21"/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2018-05-03T15:32:50Z</dcterms:created>
  <dcterms:modified xsi:type="dcterms:W3CDTF">2018-05-03T15:46:04Z</dcterms:modified>
</cp:coreProperties>
</file>