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tabRatio="889" activeTab="1"/>
  </bookViews>
  <sheets>
    <sheet name="Muebles_Contable" sheetId="1" r:id="rId1"/>
    <sheet name="Inmuebles_Contable" sheetId="2" r:id="rId2"/>
  </sheets>
  <definedNames/>
  <calcPr fullCalcOnLoad="1"/>
</workbook>
</file>

<file path=xl/sharedStrings.xml><?xml version="1.0" encoding="utf-8"?>
<sst xmlns="http://schemas.openxmlformats.org/spreadsheetml/2006/main" count="2408" uniqueCount="1595">
  <si>
    <t>Código</t>
  </si>
  <si>
    <t>Descripción del Bien Inmueble</t>
  </si>
  <si>
    <t>Valor en libros</t>
  </si>
  <si>
    <t>Descripción del Bien Mueble</t>
  </si>
  <si>
    <t>TOTAL</t>
  </si>
  <si>
    <t>MECANICA CON RUEDAS DE PLASTICO</t>
  </si>
  <si>
    <t>VARIAS PIEZAS DE PLASTICO CHICAS</t>
  </si>
  <si>
    <t>2 TAMBORES, 1 PLATILLOS Y 1 BARRAS METALICAS</t>
  </si>
  <si>
    <t xml:space="preserve">HECHIZO CON POLEAS QUE JALAN 3 COSTALES DE PLASTICO </t>
  </si>
  <si>
    <t>CON DOS TUBOS Y BASE METALICA  Y POLEAS</t>
  </si>
  <si>
    <t>BASE METALICA REDONDA CON UNA PARTE GIRATORIA</t>
  </si>
  <si>
    <t>MAQUINA DE AIRE Y AGUA</t>
  </si>
  <si>
    <t>GASOLINERA DE UNA MANGUERA</t>
  </si>
  <si>
    <t>CARRO POINTER DESARMADO PARA VER SUS PARTES</t>
  </si>
  <si>
    <t>MANIJA PARA SU FUNCIONAMIENTO Y DOS LLANTAS DE VEHICULO</t>
  </si>
  <si>
    <t xml:space="preserve">DE ENGRANES CON DOS CILINDROS </t>
  </si>
  <si>
    <t>CON UN CARRITO DENTRO QUE GIRA EN UN DISCO METALICO</t>
  </si>
  <si>
    <t>SE ENCUENTRA COLGANDO CON RESORTES EN  PARTE SUPERIOR</t>
  </si>
  <si>
    <t>TRES ASIENTOS CON AMORTIGUADORES Y AL CENTRO UN CARRO</t>
  </si>
  <si>
    <t>INFANTIL CON MOTOR DE VEHICULO</t>
  </si>
  <si>
    <t>DE DOS PISTONES CON BASE METALICA DE TRES PATAS</t>
  </si>
  <si>
    <t>MOTOR GRANDE PARA CASCADA DE AGUA</t>
  </si>
  <si>
    <t>3 EQUILIBRADORES DE FIERRO</t>
  </si>
  <si>
    <t>DE METAL CON DOS ASIENTOS</t>
  </si>
  <si>
    <t>ESTRUCTURA DE FIERRO EN FORMA DE RELOJ</t>
  </si>
  <si>
    <t>CON SILLA MANUAL EN FORMA DE PENDULO COLGANTE MOVIBLE METALICO</t>
  </si>
  <si>
    <t>HECHIZO USADO DE FUENTE SODAS</t>
  </si>
  <si>
    <t>HECHIZA DE APROX. 5.00 MTS. DE ALTO</t>
  </si>
  <si>
    <t>CON BOTONES DE CONTROL</t>
  </si>
  <si>
    <t>VARIAS ESFERAS DENTRO DE UNA BASE DE VIDRIO</t>
  </si>
  <si>
    <t>CONO CON AIRE Y UNA ESFERA SOBRE UNA MESA DE MADERA</t>
  </si>
  <si>
    <t>EN MESA DE MADERA CON CIRCULOS DE COLORES EN ACRILICO</t>
  </si>
  <si>
    <t>CON MUEBLE DE MADERA</t>
  </si>
  <si>
    <t>DOS SILLONES DE TELA, CON ESTRUCTURA METALICA, CON PANEL DE CONTROLES</t>
  </si>
  <si>
    <t>1 BICICLETA Y UN TUBO MEDIDOR DE GENERADOR DE ENERGIA</t>
  </si>
  <si>
    <t>DOS TRANSFORMADORES, TRES TORRES METALICAS, Y DOS POSTES-CON AREAS DE CIRCUITOS, ARCO ELECTRICO</t>
  </si>
  <si>
    <t>BASE DE MADERA CON CUTRO TUBO DE FIERRO CON 6 AROS DE DIF TAMAÑOS</t>
  </si>
  <si>
    <t>CON HORNO Y CAMPANA REFRIGERADOR Y TV MARCA SONY</t>
  </si>
  <si>
    <t>PARA MEDIR LA FUERZA</t>
  </si>
  <si>
    <t>VARIAS PIEZAS DE PLASTICO GRANDES</t>
  </si>
  <si>
    <t>MESA VERDE CON MICROSCOPIO CON BASE DE ACRILICO Y UNA PANTALLA COLOR GRIS</t>
  </si>
  <si>
    <t>ROBOT NEUMATICO SUBSIONA PELOTAS CON AIRE</t>
  </si>
  <si>
    <t>CON ROBOT NEUMATICO CPU HP Y SERIE:MX6155008Y MONITOR-MARCA SAMSUNG SERIE: DT15HCENA17060J MOD. SYNMASTER</t>
  </si>
  <si>
    <t>CON 10 CONDUCTOS DE TUBO  DE PLASTICO, 5 MESAS DE RECEPCION, 1 BRAZO DE ROBOT, 3 PALLETS, BASES DE PEDIDO</t>
  </si>
  <si>
    <t>ELECTRONICO PARA LEER EL MARCADOR ACTUAL Y EL RECORD DECARRO FORMULA</t>
  </si>
  <si>
    <t>CON BASE METALICA</t>
  </si>
  <si>
    <t>GATO CON CAPACIDAD DE 2 3/4 TON.</t>
  </si>
  <si>
    <t>DE PATIN TAM. 20 X 48</t>
  </si>
  <si>
    <t>DE COMPRESION DE AIRE  PARA AJUSTE DE VIRLOS</t>
  </si>
  <si>
    <t>PARA CARRO FORMULA</t>
  </si>
  <si>
    <t>CON CASCO Y DOS LLANTAS DE REFACCION</t>
  </si>
  <si>
    <t>6 ESPEJOS COS DIFERENTES FORMAS</t>
  </si>
  <si>
    <t xml:space="preserve">HECHIZO DE TRES AROS MOVIBLES CON SUJETADOR DE PIES </t>
  </si>
  <si>
    <t>DE PLASTICO INFANTIL</t>
  </si>
  <si>
    <t>6 LAMPARAS CON ESTRUCTURA METALICA</t>
  </si>
  <si>
    <t>CON RED AMARILLA</t>
  </si>
  <si>
    <t>ESTRUCTURA DE LA CASA DE METAL CON VARIOS LADRILLOS DE ESPUMA</t>
  </si>
  <si>
    <t>GRANDE DE PLASTICO</t>
  </si>
  <si>
    <t>CON SILLA MESEDORA Y CUNA</t>
  </si>
  <si>
    <t>DE PLASTICO CON SU BASE</t>
  </si>
  <si>
    <t>9 CASCOS DE PLASTICO</t>
  </si>
  <si>
    <t>MOTABLE DE PLASTICO</t>
  </si>
  <si>
    <t>DE FIBRA DE VIDRIO CON UNA ESCRUCTURA METALICA</t>
  </si>
  <si>
    <t>2 ESCRITORIOS DE PLASTICO INFANTILES</t>
  </si>
  <si>
    <t>1 CARRETILLA METALICA CHICA</t>
  </si>
  <si>
    <t>4 CASAS DE DIFERENTES MODELOS EN PLASTICO</t>
  </si>
  <si>
    <t>5 JUEGOS CON RESBALADILLA DE DIFERENTES MODELOS EN PLASTICO</t>
  </si>
  <si>
    <t>PARA HACER UNA CORTINA DE BURBUJA</t>
  </si>
  <si>
    <t xml:space="preserve"> 5 COMPARTIMENTOS CONECTADOS A UN TANQUE DE AGUA</t>
  </si>
  <si>
    <t>CON CILINDRO PARA AGUA Y BASE METALICA</t>
  </si>
  <si>
    <t>PARA HACER UNA BORBUJA GRANDE</t>
  </si>
  <si>
    <t>9 AROS DE VARIOS TAMAÑOS PARA HACER LAS BURBUJAS</t>
  </si>
  <si>
    <t>6 CHAROLAS CON LIQUIDO DE HACER BORBUJAS</t>
  </si>
  <si>
    <t xml:space="preserve"> DOS ASIENTOS DE AVION AL AIRE  JUNTO CON UN PUENTE COLGANTE</t>
  </si>
  <si>
    <t>FORMADO CON 5 TUBOS DE FIBRA DE VIDRIO DE DIF. COLERES</t>
  </si>
  <si>
    <t>DOS ESCALONE Y DOS ANTENAS</t>
  </si>
  <si>
    <t>MUEBLE DE MADERA PARA RECEPCION CON 3 CAJONES EN ESCUADRA</t>
  </si>
  <si>
    <t>DE METAL CON 7 CAJONES</t>
  </si>
  <si>
    <t>3 ESTANTES DE METAL CON 4 POSTES 5 BASES CADA UNO</t>
  </si>
  <si>
    <t>DE METAL CON 5 CAJONES CON CUBIERTA DE FORMAICA</t>
  </si>
  <si>
    <t>5 MESAS CON BASE DE METAL Y CUBIERTA DE ACRILICO</t>
  </si>
  <si>
    <t>MUEBLE DE MADERA PARA PAQUETERIA CON 16 ESPACIOS 2 CAJONES Y 3 PUERTAS</t>
  </si>
  <si>
    <t>METALICO 4 CAJONES TAMAÑO OFICIO</t>
  </si>
  <si>
    <t>MUEBLE DE MADERA CON DOS PUERTAS PARA TV DE 53"</t>
  </si>
  <si>
    <t>8 MESA DE METAL CON BASE DE MADERA RECTANGULAR</t>
  </si>
  <si>
    <t>DE METAL CON 4 POSTES Y 5 BASES</t>
  </si>
  <si>
    <t>MUEBLE DE MADERA CON 2 PUERTAS</t>
  </si>
  <si>
    <t>4 POSTES Y 5 BASES METALICO</t>
  </si>
  <si>
    <t>TECLADO</t>
  </si>
  <si>
    <t>MUEBLE DE MADERA CON DOS NIVELES</t>
  </si>
  <si>
    <t>29 SILLAS DE PLASTICO INFANTILES</t>
  </si>
  <si>
    <t>7 SILLAS DE METAL CON CUBIERTA ACOGINADA DE VINIL</t>
  </si>
  <si>
    <t>DE PLASTICO GIRATORIA 38 ROJAS Y 29 AZULES</t>
  </si>
  <si>
    <t>DE MADERA CON BASE DE METAL</t>
  </si>
  <si>
    <t>VENTILADOR</t>
  </si>
  <si>
    <t>PARA COMPUTADORA DE MADERA</t>
  </si>
  <si>
    <t>CAJON DE METAL EMPOTRADO EN PARED PARA GUARDAR CAÑON</t>
  </si>
  <si>
    <t>8 CAJONES DE MADERA CHICOS</t>
  </si>
  <si>
    <t>DE  MADERA REDONDA CUBIERTA DE FORMAICA</t>
  </si>
  <si>
    <t>2 CARROS INFANTILES DE FIBRA DE VIDRIO Y 1 ESCALA DE MILISEGUNDOS</t>
  </si>
  <si>
    <t>TECLADO CON MOUSE STEREN</t>
  </si>
  <si>
    <t>CPU</t>
  </si>
  <si>
    <t>MONITOR</t>
  </si>
  <si>
    <t>CON BASE PARA COMPUTADORA DE MADERA</t>
  </si>
  <si>
    <t>PIZARRON DE CORCHO</t>
  </si>
  <si>
    <t>DE 10" X 30"</t>
  </si>
  <si>
    <t>CON CINCO CAJONES BASE DE FORMAICA</t>
  </si>
  <si>
    <t>TANQUE DE GAS CHICO DE METAL</t>
  </si>
  <si>
    <t>DE LAMINA CHICO DE DECORACION</t>
  </si>
  <si>
    <t>CON TANQUE, MOTOR S:4346123</t>
  </si>
  <si>
    <t>MESA DE FIERRO NEGRA Y PENDULO EN FORMA D EMBUDO</t>
  </si>
  <si>
    <t>PENDULO Y  UN CARRO DE METAL</t>
  </si>
  <si>
    <t>1 BASE DE MADERA COLGANTE, Y 1 MUEBLE PARA MADERAS</t>
  </si>
  <si>
    <t>CON BASE TUBULAR DE FIERRO Y PENDULO DE LAMINA EN FORMA DE DIAMANTE</t>
  </si>
  <si>
    <t>TUBO DE ACRILICO CON GLICERINA EN SU INTERIOR</t>
  </si>
  <si>
    <t>TELEVISIÓN CON 53¨</t>
  </si>
  <si>
    <t>BASE DE FIERRO TIPO IMAN CON 3 TUBOS DE FIERRO CON 1 ARGOLLA DE DIF MATERIAL CADA UNO</t>
  </si>
  <si>
    <t>MESA DE FIERRO CON 1 ESFERA DE FIERRO CON UNA BANDA DE ACRILICO</t>
  </si>
  <si>
    <t>MESA DE FIERRO CON 1 BASE DE ACRILICO CON 3 TIPOS DE SENSORES</t>
  </si>
  <si>
    <t>MESA DE FIERRO CON2 TUBOS DE FIERRO PARA TOQUES Y 2 TUBOS DE ALCALINIDAD</t>
  </si>
  <si>
    <t>MESA DE FIERRO CON 3 FIGURAS DE FIERRO</t>
  </si>
  <si>
    <t>MESA DE MADERA CON CUBIERTA DE ACRILICO CON 9 TUBOS DE ACRILICO CON FOCO EN SU INTERIOR Y CIRCUITOS</t>
  </si>
  <si>
    <t>MESA DE METAL CON 2 TUBOS DE ACRILICO Y 2 FOCOS EN SU INTERIOR Y UNA MANIVELA DE FIERRO</t>
  </si>
  <si>
    <t>MESA DE METAL, CON DOS TUBOS DE ACRILICO PARA BOLITAS DE UNICEL</t>
  </si>
  <si>
    <t>MESA DE METAL CON CUBIERTA DE MADERA CON UNA PROTECCION DE ACRILICO</t>
  </si>
  <si>
    <t>2 MESAS RECTANGULARES FIJAS DE COLORES</t>
  </si>
  <si>
    <t>PANTALLA CON RECUBRIMIENTO DE TELA</t>
  </si>
  <si>
    <t>7 CONTENEDORES DE FIGURAS LEGO CON BASE AMARILLA Y TABLERO ROJO</t>
  </si>
  <si>
    <t>DOS TUBOS UNO CON ACEITE Y OTRO CON GLICERINA</t>
  </si>
  <si>
    <t>5 MESAS DE MADERA FIJAS CON BASE METALICA</t>
  </si>
  <si>
    <t>MESA DE TRABAJO METAL Y MADERA</t>
  </si>
  <si>
    <t>2 BANCOS DE MADERA CON BASE DE METAL</t>
  </si>
  <si>
    <t>2 MESAS, 1 TUBO DE PVC, 2 PAPELETAS DE FUERRO Y 1 CONTENEDOR DE PLASTICO</t>
  </si>
  <si>
    <t>DVD RCA CON CONTROL REMOTO</t>
  </si>
  <si>
    <t>MANUAL</t>
  </si>
  <si>
    <t>DE 53.34 CM, MOTOR BRIGGS &amp; STRATION 6.75 M.P.</t>
  </si>
  <si>
    <t>GRABADORA CON CD</t>
  </si>
  <si>
    <t>IMPRESORA SAMSUNG LASER CON CABLE USB</t>
  </si>
  <si>
    <t>RELOJ CHECADOR EQUIPADO ELECTRICO</t>
  </si>
  <si>
    <t>DESBROZADORA RECTA PARA PODAR PASTO</t>
  </si>
  <si>
    <t>TALADRO USO RUDO PARA MANTENIMIENTO</t>
  </si>
  <si>
    <t>66 BUTACAS CON PORTABRAZOS</t>
  </si>
  <si>
    <t>CAJA DE METAL CON DOS MANIJAS Y CUBIERTA DE ACRILICO CON UN BALIN</t>
  </si>
  <si>
    <t>MAQUETA DE MADERA CON CUBIERTA DE ACRILICO</t>
  </si>
  <si>
    <t>ESTRUCTURA DE METAL MEDIA LUNA CON 6 SILLAS METALICAS EMPOTRADAS EN EL PISO</t>
  </si>
  <si>
    <t>MESA CON PLACAS PARA CALCAR DE ANIMALES PREHISTORICOS FOSILISADOS</t>
  </si>
  <si>
    <t>MESA DE METAL CIRCULAR CON MANIJA Y BALIN</t>
  </si>
  <si>
    <t>MAMPARA CON DIBUJO Y EXPLICACION ACERCA DE CÓMO SE GENERA LA ENERGIA</t>
  </si>
  <si>
    <t>MAMPARA CON CIRCULO DE ACRILICO</t>
  </si>
  <si>
    <t>MAMPARA CON PANEL DE ACRILICO QUE MUESTRA LA CAPA DE OZONO</t>
  </si>
  <si>
    <t>MAMPARA CON GABINETE Y PAISAJE DE PECES</t>
  </si>
  <si>
    <t>MAMPARA CON PANEL ACRILICO Y 6 GRAFICAS DE ANIMALES</t>
  </si>
  <si>
    <t>MAMPARA CON ARBOL DE MADERA, UNA JAULA Y GRAFICOS DE PERICOS</t>
  </si>
  <si>
    <t>MAMPARA CON GABINETE, IMÁGENES, FLECHAS Y BOTONES</t>
  </si>
  <si>
    <t>MAMPARA CON GABINETE DE MADERA Y TRIANGULOS CON IMÁGENES DE ANIMALES</t>
  </si>
  <si>
    <t>MAMPARA CON GABINETE DE ACRILICO, PAISAJE DE MAR Y 2 LUPAS</t>
  </si>
  <si>
    <t>MAMPARA CON GABINETE DE UN MAPA</t>
  </si>
  <si>
    <t>MAMPARA CON GABINETE QUE MUESTRA LOS DIFERENTES ECOSISTEMAS</t>
  </si>
  <si>
    <t>MAMPARA CON GABINETE DE ACRILICO, MANIVELA Y GRAFICOS DE ECOSISTEMAS</t>
  </si>
  <si>
    <t>MAMPARA CON ACRILICO EN FORMA DE SOL Y LUCES NEON</t>
  </si>
  <si>
    <t>MAMPARA CON GABINETE AMARILLO</t>
  </si>
  <si>
    <t>MAMPARA CON GABINETE AZUL</t>
  </si>
  <si>
    <t>MAMPARA CON GABINETE CIRCULAR DE ACRILICO CON IMÁGENES DE CARITAS</t>
  </si>
  <si>
    <t>6 MESAS DE METAL CON FORMAICA</t>
  </si>
  <si>
    <t>5 VAGONES Y 1 MAQUINA DE MADERA UTILIZADOS COMO ESTANTES PARA COLOCAR LIBROS</t>
  </si>
  <si>
    <t>LIBRERO DE MADERA EN FORMA TRIANGULAR</t>
  </si>
  <si>
    <t>5 JUEGOS DE AJEDRES DE MADERA</t>
  </si>
  <si>
    <t>PINTARRON BLANCO MEDIANO</t>
  </si>
  <si>
    <t>MESA CON BASE DE MADERA Y ACRILICO CON 2 FOCOS Y UNA MANIVELA</t>
  </si>
  <si>
    <t>DE 750W ESMERIL ANGULAR</t>
  </si>
  <si>
    <t>CARRETILLA GRANDE METALICA</t>
  </si>
  <si>
    <t>BASE AMARILLA DE MATAL CON PANEL NEGRO DE MADERA Y BOTONES</t>
  </si>
  <si>
    <t>TELEFONO FAX CON COPIADORA</t>
  </si>
  <si>
    <t>VIDEOPROYECTOR (CAÑON)</t>
  </si>
  <si>
    <t>CPU INTEL PENTIUM DUAL CORE CON CDR/DVD DD 160 GB RAM 1GB INCLUYE MOUSE, TECLADO Y BOCINAS</t>
  </si>
  <si>
    <t>MONITOR LCD 19" INCLUYE</t>
  </si>
  <si>
    <t>MONITOR LCD 19"</t>
  </si>
  <si>
    <t>IMPRESORA LASER</t>
  </si>
  <si>
    <t>DESBROZADORA CON MANUBRIO Y ACCESORIOS</t>
  </si>
  <si>
    <t>ESCALERA TIJERA 9 ESCALONES</t>
  </si>
  <si>
    <t>SUMADORA CON ROLLO, INCLUYE ADAPTADOR DE LUZ</t>
  </si>
  <si>
    <t>AUTOMOVIL SEDAN 4 PUERTAS AUSTERO, 4 CILINDROS, ESTANDAR</t>
  </si>
  <si>
    <t>COCINA PEQUEÑA DE PLASTICO</t>
  </si>
  <si>
    <t>54 SILLAS PEQUEÑAS DE PLASTICO VARIOS COLORES</t>
  </si>
  <si>
    <t>PODADORA DE PASTO DE 22" DE CORTE CON MOTOR</t>
  </si>
  <si>
    <t>5 ESTANTES DE ENTREPAÑOS</t>
  </si>
  <si>
    <t>CON 7 ENTREPAÑOS</t>
  </si>
  <si>
    <t>15  BANCOS DE MADERA</t>
  </si>
  <si>
    <t>MADERA</t>
  </si>
  <si>
    <t>DE MADERA DOS PUERTAS CHICO</t>
  </si>
  <si>
    <t>PLASTICO</t>
  </si>
  <si>
    <t>MADERA CON PATAS Y PORTA GIS</t>
  </si>
  <si>
    <t>TELEFAX</t>
  </si>
  <si>
    <t>HP DE INYECCION DE TINTA</t>
  </si>
  <si>
    <t>S/N</t>
  </si>
  <si>
    <t>METALICO</t>
  </si>
  <si>
    <t>6 ENTREPAÑOS</t>
  </si>
  <si>
    <t>29 mtrs de mamparas fijas,3 movibles 122x200cm c/u</t>
  </si>
  <si>
    <t xml:space="preserve"> MADERA</t>
  </si>
  <si>
    <t>PARA COMPUTADORA</t>
  </si>
  <si>
    <t>14 BANCOS DE MADERA</t>
  </si>
  <si>
    <t>FIJA</t>
  </si>
  <si>
    <t>DE MADERA REDONDA</t>
  </si>
  <si>
    <t>METALICO DE DOS PUERTAS</t>
  </si>
  <si>
    <t>DOS PUERTAS DE LAMINA</t>
  </si>
  <si>
    <t>CROMADA, PARA 55 TAZAS</t>
  </si>
  <si>
    <t>DE MADERA</t>
  </si>
  <si>
    <t>DE METAL 2 CAJONES</t>
  </si>
  <si>
    <t>2 MESAS GRANDES DE MADERA</t>
  </si>
  <si>
    <t>RADIOGRABADORA CON REPRODUCTOR DE DISCO COMPACTO</t>
  </si>
  <si>
    <t>7 JUEGOS DE AJEDREZ Y 1 DE MADERA Y 1 MAGNETICO</t>
  </si>
  <si>
    <t>100 SILLAS DE METAL CON FORRO DE TELA</t>
  </si>
  <si>
    <t>DE FORMAICA</t>
  </si>
  <si>
    <t>DOS PUERTAS</t>
  </si>
  <si>
    <t>DE TRABAJO</t>
  </si>
  <si>
    <t>FORMAICA</t>
  </si>
  <si>
    <t>DE PEDESTAL</t>
  </si>
  <si>
    <t>PEDESTAL</t>
  </si>
  <si>
    <t>DE MADERA DOS CAJONES</t>
  </si>
  <si>
    <t>DE PISO</t>
  </si>
  <si>
    <t>17 CABALLETES DE MADERA</t>
  </si>
  <si>
    <t>15 CABALLETES DE MADERA, PATA DE GALLO</t>
  </si>
  <si>
    <t>DE METAL DOS PUERTAS</t>
  </si>
  <si>
    <t>DE MADERA LARGA</t>
  </si>
  <si>
    <t>PARA PLUMON</t>
  </si>
  <si>
    <t>4 MESAS DE MADERA GRANDES</t>
  </si>
  <si>
    <t>MADERA 1 PUERTA</t>
  </si>
  <si>
    <t>MADERA 2 PUERTAS</t>
  </si>
  <si>
    <t>DE TIJERA 9 ESCALONES</t>
  </si>
  <si>
    <t>TRES ESCALONES DE METAL</t>
  </si>
  <si>
    <t>BAJO, MADERA</t>
  </si>
  <si>
    <t>MADERA GRANDE</t>
  </si>
  <si>
    <t>7 CAUTINES</t>
  </si>
  <si>
    <t>CON CD Y CASSETE</t>
  </si>
  <si>
    <t>DE CUATRO PUERTAS</t>
  </si>
  <si>
    <t>METALICO GRANDE</t>
  </si>
  <si>
    <t>MADERA/ALUMINIO 5 CAJONES</t>
  </si>
  <si>
    <t>FORMAICA CON 2 CAJONES</t>
  </si>
  <si>
    <t>CON 2 PUERTAS DE CRISTAL CORREDIZAS</t>
  </si>
  <si>
    <t>PIZARRON DE MADERA CON PATAS Y PORTA GISES</t>
  </si>
  <si>
    <t>CUATRO CAJONES</t>
  </si>
  <si>
    <t>DE DIAPOSITIVAS CON CARUSEL PARA 99 EXPOSICIONES</t>
  </si>
  <si>
    <t>INDUSTRIAL</t>
  </si>
  <si>
    <t>ELECTRICA</t>
  </si>
  <si>
    <t>CON 1/2 CABALLO DE FUERZA CON PISTOLA</t>
  </si>
  <si>
    <t>5 CORTADORES DE UNICEL</t>
  </si>
  <si>
    <t>MADERA TRES PISOS</t>
  </si>
  <si>
    <t>PARA IMPRESIÓN</t>
  </si>
  <si>
    <t>PROYECTOR DE ACETATOS</t>
  </si>
  <si>
    <t>METÁLICO HECHIZO CON 6 BRAZOS</t>
  </si>
  <si>
    <t>DE TORRE, CON MOUSE Y TECLADO</t>
  </si>
  <si>
    <t>METAL</t>
  </si>
  <si>
    <t>DE MADERA DE DOS CAJONES</t>
  </si>
  <si>
    <t>PIZARRON DE MADERA CON PATAS Y PORTE GISES</t>
  </si>
  <si>
    <t>METAL, MADERA</t>
  </si>
  <si>
    <t>METAL, LONA</t>
  </si>
  <si>
    <t>SECADOR CON 50 CHAROLAS CROMADAS</t>
  </si>
  <si>
    <t>16.5 V, 60 Hz ENTRADA 120V, SALIDA 16.5 V</t>
  </si>
  <si>
    <t>PARA SECADO</t>
  </si>
  <si>
    <t>6 BRAZOS</t>
  </si>
  <si>
    <t>TRIPLAY</t>
  </si>
  <si>
    <t>3 MESAS DE FORMAICA</t>
  </si>
  <si>
    <t>2 MESAS MADERA</t>
  </si>
  <si>
    <t>2 MESAS DE FORMAICA</t>
  </si>
  <si>
    <t>20 SILLAS DE PLASTICO</t>
  </si>
  <si>
    <t>COMODA DE MADERA UNA PUERTA</t>
  </si>
  <si>
    <t>7 SILLAS DE MADERA FORRADAS</t>
  </si>
  <si>
    <t>4 ARCHIVEROS DE METAL</t>
  </si>
  <si>
    <t>20 SILLAS PEQUEÑAS FORRADAS</t>
  </si>
  <si>
    <t>9 MESAS DE FORMAICA</t>
  </si>
  <si>
    <t>SILLA GIRATORIA DE MADERA</t>
  </si>
  <si>
    <t>15 MESAS DE FORMAICA</t>
  </si>
  <si>
    <t>19 SILLAS DE PLASTICO</t>
  </si>
  <si>
    <t>7 MESAS DE FORMAICA</t>
  </si>
  <si>
    <t>2 SILLONES FORRADOS CON TELA</t>
  </si>
  <si>
    <t>METALICO CON 1 CAJON Y 1 PUERTA</t>
  </si>
  <si>
    <t>MODULO PARA INFORMES DE INSCRIPCIONES</t>
  </si>
  <si>
    <t>IMPRESORA LASER BLANCO Y NEGRO</t>
  </si>
  <si>
    <t>DE MADERA PARA PERSONA DE VIGILANCIA</t>
  </si>
  <si>
    <t>11 MAMPARAS MOVIBLES</t>
  </si>
  <si>
    <t>PIANO</t>
  </si>
  <si>
    <t>3 ARCHIVEROS METALICOS</t>
  </si>
  <si>
    <t>3 PULIDORAS DE VIDRIO PARA TALLER DE VITRAL</t>
  </si>
  <si>
    <t>PLANCHA PARA ESTAMPADO</t>
  </si>
  <si>
    <t>2 SECADORAS DE 1700W, 2 VELOCIDADES Y AIRE FRIO</t>
  </si>
  <si>
    <t>CAJA METALICA PARA DINERO CON COMBINACION</t>
  </si>
  <si>
    <t>MESA DE MADERA LARGA</t>
  </si>
  <si>
    <t>ARCHIVERO COLOR CAFÉ CON DOS CAJONES</t>
  </si>
  <si>
    <t>DE EMTRE PAÑOS</t>
  </si>
  <si>
    <t>DE UNA PUERTA</t>
  </si>
  <si>
    <t>PINTARRON PARA PLUMON</t>
  </si>
  <si>
    <t>LARGA DE MADERA</t>
  </si>
  <si>
    <t>MP3, CD-R/RW, CON 2 BOCINAS COLOR PLATA</t>
  </si>
  <si>
    <t>NEGRO 1 CAJON</t>
  </si>
  <si>
    <t>CON 2 BOCINAS</t>
  </si>
  <si>
    <t>MONITOR SAMSUNG 17"</t>
  </si>
  <si>
    <t>PENTIUM 4 DD 80 GB COMBO DVD-CDRW INCLUYE MOUSE</t>
  </si>
  <si>
    <t>INCLUYE CPU, MONITOR DE 20", MOUSE Y TECLADO</t>
  </si>
  <si>
    <t>TELEFON ALAMBRICO COLOR CREMA</t>
  </si>
  <si>
    <t>MAQUINA DE ESCRIBIR</t>
  </si>
  <si>
    <t>GRABADOR DE CD´S</t>
  </si>
  <si>
    <t>2 ASPIRADORAS DE 6.5 HP Y 6.0 HP 16 GALONES</t>
  </si>
  <si>
    <t>MONITOR DE CONSOLA DE ILUMINACION</t>
  </si>
  <si>
    <t>DE 24 A 48 CANALES DE ILUMINACION</t>
  </si>
  <si>
    <t>324 BUTACAS TAPIZADA Y ACOGINADA , ZONA PREFERENTE CON RIEL</t>
  </si>
  <si>
    <t>RELOJ CHECADOR ELECTRICO</t>
  </si>
  <si>
    <t>MICROFONO INALAMBRICO</t>
  </si>
  <si>
    <t>2 MICROFONOS ALAMBRICOS</t>
  </si>
  <si>
    <t>2 SOPORTES PARA MONITOR K162</t>
  </si>
  <si>
    <t>MICROFONOS PARA FORO DE DIADEMA</t>
  </si>
  <si>
    <t>MICROFONO PARA EL FORO DE DIADEMA</t>
  </si>
  <si>
    <t>RACK PARA AMPLIFICADORES DE 6 ESPACIOS</t>
  </si>
  <si>
    <t>2 ELEVADORES PARA BOCINA</t>
  </si>
  <si>
    <t xml:space="preserve"> GABINETES ACUSTICOS</t>
  </si>
  <si>
    <t>GABINETES ACUSTICOS</t>
  </si>
  <si>
    <t>4 YUGOS PARA LA INSTALACION DE R2</t>
  </si>
  <si>
    <t>AMPLIFICADOR</t>
  </si>
  <si>
    <t>PROCESADOR DIGITAL MARCA SHURE</t>
  </si>
  <si>
    <t>SUBWOOFER MARCA COMMUNITY</t>
  </si>
  <si>
    <t>SUBWOOFER PARA AUDIO AUDITORIO</t>
  </si>
  <si>
    <t>SUBWOOFER PARA AUDIO</t>
  </si>
  <si>
    <t>2 SNAKES DE 60 METROS Y 24 CANALES C/U</t>
  </si>
  <si>
    <t>MEZCLADORA DE AUDIO</t>
  </si>
  <si>
    <t>2 MICROFONOS DE PISO</t>
  </si>
  <si>
    <t>4 MONITORES PARA AUDIO CON BOCINA</t>
  </si>
  <si>
    <t>AMPLIFICADOR DE AUDIO</t>
  </si>
  <si>
    <t>SON 4 MICROFONOS AMBIENTALES</t>
  </si>
  <si>
    <t>10 MICROFONOS PARA AREA DE AUDIO</t>
  </si>
  <si>
    <t>MINICOMPONENTE COMPACT AUDIO SYSTEM 120V 60HS 25W</t>
  </si>
  <si>
    <t>TECLADO Y MOUSE PARA PC</t>
  </si>
  <si>
    <t>CPU XP</t>
  </si>
  <si>
    <t>BATERIA PARA LA PLANTA DE LUZ</t>
  </si>
  <si>
    <t>CARGADOR LCD</t>
  </si>
  <si>
    <t>REPRODUCTOR DOBLE CD</t>
  </si>
  <si>
    <t>DESPACHADOR DE AGUA FRIA Y CALIENTE</t>
  </si>
  <si>
    <t>CPU GENERICO CON PROCESADOR COREL DISCO DURO DE 230GB Y MEM DE 1GB, INCLUYE MOUSE ACKTEC Y TECLADO</t>
  </si>
  <si>
    <t>MONITOR LG 15", INCLUYE REGULADOR MICROVOLT</t>
  </si>
  <si>
    <t>1/2"</t>
  </si>
  <si>
    <t>TELEFONO INALAMBRICO CON BASE Y ADAPTADOR</t>
  </si>
  <si>
    <t>DIABLITO PARA CARGA 43000 KGS 1.40 MTS</t>
  </si>
  <si>
    <t>ACUMULADOR PARA PLANTA DE EMERGENCIA</t>
  </si>
  <si>
    <t>16 SILLAS COLOR TABACO</t>
  </si>
  <si>
    <t>CHIHUAHUA CON FALDA, BLUSA Y FAJA</t>
  </si>
  <si>
    <t>SINALOA CON FALDA, BLUSA, FAJA Y TOCADO</t>
  </si>
  <si>
    <t>NAYARIT CON FALDA Y BLUSA</t>
  </si>
  <si>
    <t>6 PANTALONES DE CAPORAL DE COLIMA</t>
  </si>
  <si>
    <t>DE AZTECA CON FALDA Y BLUSA</t>
  </si>
  <si>
    <t>DE TABASCO</t>
  </si>
  <si>
    <t>METAL 2 SECCIONES</t>
  </si>
  <si>
    <t>DE NUEVO LEON</t>
  </si>
  <si>
    <t>DE CARRIZO</t>
  </si>
  <si>
    <t>PANTALON Y CAMISA DE MANTA</t>
  </si>
  <si>
    <t>DE COLIMA</t>
  </si>
  <si>
    <t>MICHOACANOS</t>
  </si>
  <si>
    <t>FRANELA</t>
  </si>
  <si>
    <t>DE MORO CON PANTALON, CHALECO Y CAPA</t>
  </si>
  <si>
    <t>ZACATECAS</t>
  </si>
  <si>
    <t>JALISCO</t>
  </si>
  <si>
    <t>HOMBRES</t>
  </si>
  <si>
    <t>CAMISAS DE COLIMA/BORDADAS</t>
  </si>
  <si>
    <t>CAMISA DE CAMPECHE</t>
  </si>
  <si>
    <t>JARABES GTO COLONIAL CON FALDA Y BLUSA</t>
  </si>
  <si>
    <t>DE CONCHEROS 4 PIEZAS DE HOMBRE</t>
  </si>
  <si>
    <t>JALISCO/ PACHUQUEÑAS CON BORDADO AZUL</t>
  </si>
  <si>
    <t>DE PIEL PARA LOS MACHETES</t>
  </si>
  <si>
    <t>GUERRERO TARIMA</t>
  </si>
  <si>
    <t>TAMAULIPAS CON FALDA Y CUERA</t>
  </si>
  <si>
    <t>ZACATACAS DE HOMBRE</t>
  </si>
  <si>
    <t>DE NUEVO LEON DE GAMUZA</t>
  </si>
  <si>
    <t>TAMAULIPAS BORDADAS DE HOMBRE</t>
  </si>
  <si>
    <t>ISTLE SIERRA GORDA</t>
  </si>
  <si>
    <t>BARBAROS COMPLETOS</t>
  </si>
  <si>
    <t>FLOREADAS</t>
  </si>
  <si>
    <t>DE SONAJEROS DE JALISCO</t>
  </si>
  <si>
    <t>SINALOA</t>
  </si>
  <si>
    <t>TAMAULIPAS (PICOTAS)</t>
  </si>
  <si>
    <t>DE LAMINA</t>
  </si>
  <si>
    <t>MATLACHINES PARA VERACRUZ</t>
  </si>
  <si>
    <t>PARA DANZA DE MATLACHINES</t>
  </si>
  <si>
    <t>YUCATAN 2 PIEZAS</t>
  </si>
  <si>
    <t>DE BARBAROS COMPLETOS</t>
  </si>
  <si>
    <t>DANZA DE VIEJITOS</t>
  </si>
  <si>
    <t>CHIHUAHUA</t>
  </si>
  <si>
    <t>OTATES GRANDES</t>
  </si>
  <si>
    <t>JALISCO  CAPORAL</t>
  </si>
  <si>
    <t>ESTAMPADOS DE CUADRO</t>
  </si>
  <si>
    <t>DE VIEJITO</t>
  </si>
  <si>
    <t>PARA ENSAYO</t>
  </si>
  <si>
    <t>JALISCO RANCHERO</t>
  </si>
  <si>
    <t>GUAYABERAS</t>
  </si>
  <si>
    <t>DE INDIA</t>
  </si>
  <si>
    <t>DE DANZA DE SONAJA</t>
  </si>
  <si>
    <t>2 BOCINAS PARA COMPUTADORA</t>
  </si>
  <si>
    <t xml:space="preserve">YUCATAN   </t>
  </si>
  <si>
    <t>CON ESCANER</t>
  </si>
  <si>
    <t>METAL, OCHO CAJONES</t>
  </si>
  <si>
    <t>DE METAL CON 4 CAJONES</t>
  </si>
  <si>
    <t>METAL, CINCO CAJONES</t>
  </si>
  <si>
    <t>METAL, DOS CAJONES</t>
  </si>
  <si>
    <t>MADERA, 2 PUERTAS CORREDIZAS Y 4 CAJONES</t>
  </si>
  <si>
    <t>METAL, CUBIERTA DE MADERA MEDIANA</t>
  </si>
  <si>
    <t>MADERA CON MALLA</t>
  </si>
  <si>
    <t xml:space="preserve"> MADERA, 2 CAJONES</t>
  </si>
  <si>
    <t>METAL, 4 GAVETAS T/OFICIO</t>
  </si>
  <si>
    <t>INDIGENAS DE MANTA</t>
  </si>
  <si>
    <t>30 SILLAS DE PLÁSTICO TAMAÑO INFANTIL</t>
  </si>
  <si>
    <t>METAL, PUERTAS CORREDIZAS DE VIDRIO</t>
  </si>
  <si>
    <t xml:space="preserve"> METAL CON 4 GABETAS</t>
  </si>
  <si>
    <t>14"</t>
  </si>
  <si>
    <t>METAL 4 GAVETAS</t>
  </si>
  <si>
    <t xml:space="preserve"> METAL CON 3 GAVETAS</t>
  </si>
  <si>
    <t>METAL COLOR GRIS</t>
  </si>
  <si>
    <t>TECLADO Y MOUSE</t>
  </si>
  <si>
    <t>CREDENZA DE MADERA CON PUERTAS CORREDIZAS DE VIDRIO</t>
  </si>
  <si>
    <t>DE MADERA CON CINCO NIVELES Y TRES PUERTAS</t>
  </si>
  <si>
    <t>CPU CON CDROM</t>
  </si>
  <si>
    <t>NEGRITOS DE VERACRUZ</t>
  </si>
  <si>
    <t>COLOR MOSTAZA</t>
  </si>
  <si>
    <t>CAFÉ, METAL NEGRO, FORRO DE TELA</t>
  </si>
  <si>
    <t>GRIS, METAL NEGRO, FORRO DE TELA</t>
  </si>
  <si>
    <t>MADERA CON CUBIERTA FORMAICA 2 CAJONES</t>
  </si>
  <si>
    <t>ZACATECAS DE PALMA</t>
  </si>
  <si>
    <t>HUASTECOS(falda,fondo, delantal y quesquemetl) FALTAN 2 DELANTALES Y 1 FONDO</t>
  </si>
  <si>
    <t>DE ZACATECAS MUJER FALDA Y BLUSA</t>
  </si>
  <si>
    <t>PALOTEROS CON CAMISA, CALZON, PAÑUELO Y ESTRELLA</t>
  </si>
  <si>
    <t>COAHUILA CON FALDA Y BLUSA</t>
  </si>
  <si>
    <t>NUEVO LEON/(falda y blusa)</t>
  </si>
  <si>
    <t>PARES DE TRENZA VERDES</t>
  </si>
  <si>
    <t>YUCATECOS</t>
  </si>
  <si>
    <t>HUASTECOS VERACRUZANOS</t>
  </si>
  <si>
    <t>GUANAJUATENSES</t>
  </si>
  <si>
    <t>JALISCO/FORRADOS DE TERCIOPELO</t>
  </si>
  <si>
    <t>JALISCO/PALMA</t>
  </si>
  <si>
    <t>TABASCO</t>
  </si>
  <si>
    <t>DE HOMBRE, ZACATECAS</t>
  </si>
  <si>
    <t>CAMPECHE(FALTA  BLUSA)</t>
  </si>
  <si>
    <t>TAMAULIPAS/PALMA</t>
  </si>
  <si>
    <t>COLORES</t>
  </si>
  <si>
    <t>PARA ESTAMPAS DE SIERRA GORDA</t>
  </si>
  <si>
    <t>PARA EL JARABE DEL BAJIO</t>
  </si>
  <si>
    <t>JALISCO BORDADOS DORADO Y PLATEADO</t>
  </si>
  <si>
    <t>CON APLICACIONES, TIRA YUCATECA</t>
  </si>
  <si>
    <t>veracruzano/completos/(fondo, falda, chalina y delantal)</t>
  </si>
  <si>
    <t>SIERRA GORDA</t>
  </si>
  <si>
    <t>COSTA GUERRERO</t>
  </si>
  <si>
    <t>4 SILLAS DE MADERA</t>
  </si>
  <si>
    <t>30 BUTACAS DE PLASTICO PALETA</t>
  </si>
  <si>
    <t>DE METAL CON CINCO BASES</t>
  </si>
  <si>
    <t>25 TARIMAS DE MADERA PARA ENSAMBLAR</t>
  </si>
  <si>
    <t>17 BANCAS DE METAL PARA TARIMA</t>
  </si>
  <si>
    <t>2 BOCINAS</t>
  </si>
  <si>
    <t>VIDEO CASSETERA VHS</t>
  </si>
  <si>
    <t>MESA REDONDA DE MADERA CHICA (baja!)</t>
  </si>
  <si>
    <t>DE MADERA CON 3 CAJONES Y 2 PUERTAS CORREDIZAS</t>
  </si>
  <si>
    <t>2 BANCOS DE MADERA GRANDES</t>
  </si>
  <si>
    <t>4 LAMPARAS DE CUARZO 110 VOLTS, 350 WATTS</t>
  </si>
  <si>
    <t>SEGUIDOR DE LUZ</t>
  </si>
  <si>
    <t>TELEVISION DE 27 PULGADS para dar de baja</t>
  </si>
  <si>
    <t>5 PAR 64 DE  27 VOLTIOS ALTERNOS 600 WATTS</t>
  </si>
  <si>
    <t>PARA PIANO DE MADERA</t>
  </si>
  <si>
    <t>3 PAQUETES DE MICROFONOS INALAMBRICOS CON SOLAPA Y DIADEMA</t>
  </si>
  <si>
    <t>MADERA TAMAÑO INFANTIL AMARILLO</t>
  </si>
  <si>
    <t>DE VIEJITOS</t>
  </si>
  <si>
    <t>COLOR CAFÉ, DE MADERA</t>
  </si>
  <si>
    <t>MOVIBLE</t>
  </si>
  <si>
    <t xml:space="preserve"> DE MADERA</t>
  </si>
  <si>
    <t>MADERA TAMAÑO INFANTIL AZUL</t>
  </si>
  <si>
    <t>METAL TAMAÑO INFANTIL AZUL</t>
  </si>
  <si>
    <t>CON ESTUCHE NEGRO</t>
  </si>
  <si>
    <t>5 SILLAS DE MADERA TAMAÑO INFANTIL</t>
  </si>
  <si>
    <t>PROYECTOR DE DIAPOSITIVAS</t>
  </si>
  <si>
    <t>REBOSOS DE CAMBAYA, DIFERENTES TAMAÑOS</t>
  </si>
  <si>
    <t>13 mamparas movibles  de 122x200 cm c/u</t>
  </si>
  <si>
    <t>45 mtrs de mamparas fijas y 5 mamparas movibles  de 122x244 cm c/u</t>
  </si>
  <si>
    <t>54.46 mtrs de mamparas fijas y 15 mamparas movibles  de 122x244 cm c/u</t>
  </si>
  <si>
    <t>DE METAL CON  TRES BASES</t>
  </si>
  <si>
    <t>5 SILLAS DE METAL TAMAÑO INFANTIL</t>
  </si>
  <si>
    <t>13 SILLAS DE METAL CON VINIL</t>
  </si>
  <si>
    <t>5 LOCKERS DE METAL DOS PUERTAS</t>
  </si>
  <si>
    <t>DE MADERA, PAUTADO</t>
  </si>
  <si>
    <t>DE METAL 2 PUERTAS</t>
  </si>
  <si>
    <t>DE METAL Y VINIL</t>
  </si>
  <si>
    <t>DE MADERA CHICO</t>
  </si>
  <si>
    <t>4 SILLAS DE METAL Y VINIL</t>
  </si>
  <si>
    <t>2 BANCAS DE MADERA</t>
  </si>
  <si>
    <t>METAL 2 PUERTAS</t>
  </si>
  <si>
    <t>DESKJET</t>
  </si>
  <si>
    <t>3 ATRILES CHICOS DE MADERA</t>
  </si>
  <si>
    <t>PIZARRON</t>
  </si>
  <si>
    <t>DE METAL</t>
  </si>
  <si>
    <t>10 BANCOS CHICOS PARA RESTIRADOR</t>
  </si>
  <si>
    <t>DE MADERA RECTANGULAR</t>
  </si>
  <si>
    <t>MADERA COLOR</t>
  </si>
  <si>
    <t>13 BUTACAS DE METAL CON PALETA</t>
  </si>
  <si>
    <t>2 TROMPETAS CON ESTUCHE, UNA SIN BOQUILLA</t>
  </si>
  <si>
    <t>TECLADO CHICO</t>
  </si>
  <si>
    <t>CON ESTUCHE CAFÉ</t>
  </si>
  <si>
    <t>DE VARA CON ESTUCHE SIN BOQUILLA</t>
  </si>
  <si>
    <t>CHICO SIN ESTUCHE</t>
  </si>
  <si>
    <t>DE BATERIA</t>
  </si>
  <si>
    <t>MULTIPAD</t>
  </si>
  <si>
    <t>MESA DE CENTRO RECTANGULAR DE MADERA</t>
  </si>
  <si>
    <t>LASERJET 1,000</t>
  </si>
  <si>
    <t>17 SILLAS DE METAL CON FORRO DE VINIL</t>
  </si>
  <si>
    <t>CHICO CON ESTUCHE</t>
  </si>
  <si>
    <t>MUEBLE PARA COMPUTADORA DE MADERA CON FORMAICA</t>
  </si>
  <si>
    <t>ESCRITORIO CON 7 CAJONES</t>
  </si>
  <si>
    <t>DE FRANELA</t>
  </si>
  <si>
    <t>DE SATIN</t>
  </si>
  <si>
    <t>COMPLETO</t>
  </si>
  <si>
    <t>2 MUEBLES DE MADERA CON 5 COMPARTIMIENTOS</t>
  </si>
  <si>
    <t>10 RESTIRADORES DE MADERA PARA DIBUJO</t>
  </si>
  <si>
    <t>3 CABALLETES DE MADERA 2 PATAS</t>
  </si>
  <si>
    <t>DE MADERA 2 PATAS</t>
  </si>
  <si>
    <t>DE TUCAN</t>
  </si>
  <si>
    <t>ESGRIMAS</t>
  </si>
  <si>
    <t>COLONIALES</t>
  </si>
  <si>
    <t>CHINACOS</t>
  </si>
  <si>
    <t>DE 2 PUERTAS UN ESPACIO</t>
  </si>
  <si>
    <t>DE CATRIN/ BOMBIN</t>
  </si>
  <si>
    <t>MICHOACANO CHINCHORRO</t>
  </si>
  <si>
    <t>DE QUETZAL</t>
  </si>
  <si>
    <t>DE HUAHUA</t>
  </si>
  <si>
    <t>PAR</t>
  </si>
  <si>
    <t>PARA DANZA DE CINTAS</t>
  </si>
  <si>
    <t>PARA PIZARRON MADERA 2 PATAS</t>
  </si>
  <si>
    <t>2 MESAS DE MADERA</t>
  </si>
  <si>
    <t>METALICO 2 PUERTAS</t>
  </si>
  <si>
    <t>DE MADERA VERTICAL CEDRO</t>
  </si>
  <si>
    <t>2 CONTRABAJOS DE MADERA</t>
  </si>
  <si>
    <t>DE PLASTICO 4 PATAS</t>
  </si>
  <si>
    <t>DE MADERA CON FORMAICA E IMITACION MADERA</t>
  </si>
  <si>
    <t>DE MADERA CON FORMAICA  REDONDA</t>
  </si>
  <si>
    <t>DE MADERA CON FORMAICA E IMITACION MADERA REDONDA</t>
  </si>
  <si>
    <t>MADERA COLOR CAFÉ</t>
  </si>
  <si>
    <t>TRANSVERSAL, CON ESTUCHE NEGRO</t>
  </si>
  <si>
    <t>PARA GIS DE MADERA</t>
  </si>
  <si>
    <t>DE MADERA 2 PUERTAS PARA GUARDAR GRABADORA</t>
  </si>
  <si>
    <t>DE MADERA PARA SONIDO</t>
  </si>
  <si>
    <t>7 SILLAS METAL Y VINIL</t>
  </si>
  <si>
    <t>12 BUTACAS  DE MADERA CON METAL</t>
  </si>
  <si>
    <t>PARA GIS</t>
  </si>
  <si>
    <t>DE MADERA 5 COMPARTIMIENTOS</t>
  </si>
  <si>
    <t>DE 2 SECCIONES DE MADERA SOBRE TELA CON PINTURAS PREHISPANICAS</t>
  </si>
  <si>
    <t>DE 2 SECCIONES DE  MADERA SOBRE TELA CON PINTURAS PREHISPANICAS</t>
  </si>
  <si>
    <t>2 SILLAS DE METAL Y VINIL</t>
  </si>
  <si>
    <t>METALICO CON 3 HELICES</t>
  </si>
  <si>
    <t>DE METAL 4 PATAS</t>
  </si>
  <si>
    <t>DE MADERA 4 PATAS</t>
  </si>
  <si>
    <t>5 BANCOS DE MADERA GRANDES</t>
  </si>
  <si>
    <t>2 BANCOS DE MADERA CHICOS</t>
  </si>
  <si>
    <t>12 RESTIRADORES DE MADERA PARA DIBUJO</t>
  </si>
  <si>
    <t>DE MADERA CON DOS PUERTAS</t>
  </si>
  <si>
    <t>DE MADERA CON 5 COMPARTIMIENTOS</t>
  </si>
  <si>
    <t>DE METAL 4 PUERTAS</t>
  </si>
  <si>
    <t>COLIMA/ADORNOS ROJO Y FIUSHA</t>
  </si>
  <si>
    <t>PARA CORO 3 PLATAFORMAS</t>
  </si>
  <si>
    <t>4 CABALLETES PARA DE MADERA</t>
  </si>
  <si>
    <t>14 BANCOS GRANDES DE MADERA</t>
  </si>
  <si>
    <t>3 BANCOS CHICO DE MADERA</t>
  </si>
  <si>
    <t>DE MADERA PARA GIS</t>
  </si>
  <si>
    <t>DE MADERA 5 NIVELES</t>
  </si>
  <si>
    <t>DE MADERA GRANDE</t>
  </si>
  <si>
    <t>11 BANCOS DE MADERA PARA RESTIRADOR GRANDES</t>
  </si>
  <si>
    <t>PARA EL AGUA</t>
  </si>
  <si>
    <t>PIZARRON MADERA 2 PATAS</t>
  </si>
  <si>
    <t>MADERA REDONDA</t>
  </si>
  <si>
    <t>PARA PIANO</t>
  </si>
  <si>
    <t>DE PEDESTAL COLOR BLANCO</t>
  </si>
  <si>
    <t>2 DE METAL CON VINIL</t>
  </si>
  <si>
    <t>DE MADERA CHICOS</t>
  </si>
  <si>
    <t>REDONDA DE MADERA</t>
  </si>
  <si>
    <t>DECK</t>
  </si>
  <si>
    <t>DE MADERA 2 PUERTAS P/ GUARDAR MINICOMPONENTE</t>
  </si>
  <si>
    <t>CON MALLA DE MADERA</t>
  </si>
  <si>
    <t>DE METAL 8 BOTONES</t>
  </si>
  <si>
    <t>DE PLASTICO REDONDO DE PISO</t>
  </si>
  <si>
    <t>DE MADERA EMPOTRADO EN LA PARED</t>
  </si>
  <si>
    <t>PARA DIBUJO</t>
  </si>
  <si>
    <t>21 SILLAS CHICAS DE KINDER</t>
  </si>
  <si>
    <t>CON CAJON FIJO</t>
  </si>
  <si>
    <t>BANCO GRANDE DE MADERA</t>
  </si>
  <si>
    <t>PARA GUARDAR MATERIAL CON 2 PUERTAS</t>
  </si>
  <si>
    <t>GRANDE DE MADERA</t>
  </si>
  <si>
    <t>MADERA 4 PATAS</t>
  </si>
  <si>
    <t>CON 5 ENTREPAÑOS</t>
  </si>
  <si>
    <t>PINTURA GRANDE DE 4m.por 250cm.</t>
  </si>
  <si>
    <t>DE METAL CHICO</t>
  </si>
  <si>
    <t>3 PUERTAS CON CERRADURA</t>
  </si>
  <si>
    <t>DE MADERA CON METAL, CONTRATIEMPO, ATRIL, PARCHE 20", PLATILLO DE 20, 16 Y 12", 2 TAMBORES MEDIOS, 1 TAMBOR GRAVE</t>
  </si>
  <si>
    <t>DE MADERA ACOJINADO</t>
  </si>
  <si>
    <t>3 SILLAS DE METAL CON VINIL</t>
  </si>
  <si>
    <t>DE MADERA CON 3 CAJONES</t>
  </si>
  <si>
    <t>3 toms,1 bombo,1 tarola,1  juego de platillos de contratiempo con base y pedestal,2 platillos de remate</t>
  </si>
  <si>
    <t>DE MADERA, FORMA RECTANGULAR, INFANTIL</t>
  </si>
  <si>
    <t xml:space="preserve"> 4 CAJONES 4 PUERTAS</t>
  </si>
  <si>
    <t>DE METAL CON MADERA</t>
  </si>
  <si>
    <t>4 SILLAS DE METAL TAMAÑO INFANTIL</t>
  </si>
  <si>
    <t>4 toms,1 bombo,1 tarola,1 juego de platillos de contratiempo con base y pedestal,2 platillos de remate</t>
  </si>
  <si>
    <t xml:space="preserve"> DE MADERA CHICO</t>
  </si>
  <si>
    <t>MADERA CHICA</t>
  </si>
  <si>
    <t>MADERA  FORMA DE TRAPECIO</t>
  </si>
  <si>
    <t>MADERA, FORMA RECTANGULAR</t>
  </si>
  <si>
    <t>MADERA, FORMA RECTANGULAR INFANTIL</t>
  </si>
  <si>
    <t>MADERA TAMAÑO INFANTIL</t>
  </si>
  <si>
    <t>MADERA, TAMAÑO INFANTIL</t>
  </si>
  <si>
    <t>MADERA, FORMA DE TRAPECIO</t>
  </si>
  <si>
    <t>VARIOS COLORES, DE MADERA CHICA</t>
  </si>
  <si>
    <t>DE MADERA CHICA</t>
  </si>
  <si>
    <t>2 MESAS DE MADERA, CUADRADA GRANDE</t>
  </si>
  <si>
    <t>VARIOS COLORES DE MADERA CON FORMA DE TRAPECIO</t>
  </si>
  <si>
    <t>DE MADERA CON 4 COMPARTIMIENTOS</t>
  </si>
  <si>
    <t>2 TORCULOS PARA GRABADO</t>
  </si>
  <si>
    <t>DE MADERA 2 PUERTAS</t>
  </si>
  <si>
    <t>DE MADERA CON 8 PUERTAS</t>
  </si>
  <si>
    <t>DE VIDRIO</t>
  </si>
  <si>
    <t>MADERA CON 5 COMPARTIMIENTOS</t>
  </si>
  <si>
    <t>EN LA PARED DE LIENZO CON MADERA</t>
  </si>
  <si>
    <t>CON FORRO DE PLASTICO SECRETARIAL</t>
  </si>
  <si>
    <t>CON ESTUCHE CAFÉ/FALTA BOQUILLA</t>
  </si>
  <si>
    <t>4 BANCOS DE MADERA</t>
  </si>
  <si>
    <t>3 BANCOS DE MADERA</t>
  </si>
  <si>
    <t>MADERA FORMA TRAPECIO</t>
  </si>
  <si>
    <t>DE MADERA FORMA DE TRAPECIO</t>
  </si>
  <si>
    <t>COLOR CAFÉ, DE MADERA TAMAÑO ESTUDIANTIL</t>
  </si>
  <si>
    <t>MADERA, COLOR CAFÉ</t>
  </si>
  <si>
    <t>CREMA</t>
  </si>
  <si>
    <t>DE METAL CUBIERTA DE FORMAICA</t>
  </si>
  <si>
    <t>GRIS</t>
  </si>
  <si>
    <t>METAL CON FORMAICA DEL COORDINADOR</t>
  </si>
  <si>
    <t>LASERJET 1000</t>
  </si>
  <si>
    <t>DE MADERA CON 4 ENTREPAÑOS Y 8 POSTES</t>
  </si>
  <si>
    <t>RECTANGULAR METALICA</t>
  </si>
  <si>
    <t>DE FORMAICA PEQUEÑA CON 4 RUEDAS</t>
  </si>
  <si>
    <t>DE MADERA CUADRADA PEQUEÑA</t>
  </si>
  <si>
    <t>DE METAL CON CUATRO BASES</t>
  </si>
  <si>
    <t>METAL FORMAICA 2 CAJONES</t>
  </si>
  <si>
    <t>ALAMBRICO</t>
  </si>
  <si>
    <t>METAL, DOS NIVELES,</t>
  </si>
  <si>
    <t>SISTEMA DE MICROFONIA INALAMBRICA CON RECEPTOR Y MICROFONO DE MANO</t>
  </si>
  <si>
    <t>DE MADERA 2 CAJONES CON PUERTAS. 3 CAJONES SIN PUERTA</t>
  </si>
  <si>
    <t>DOS LOCKERS DE METAL DOS PUERTAS</t>
  </si>
  <si>
    <t>DE MADERA  CON 3 PUERTAS</t>
  </si>
  <si>
    <t>METAL Y FOMICA, 3 CAJONES</t>
  </si>
  <si>
    <t>MEZCLADORA DE 24 CANALES PHONIC</t>
  </si>
  <si>
    <t>2 ATRILES DEMETAL</t>
  </si>
  <si>
    <t>COLOR AMARILLO DE METAL CON CUBIERTA EN VINIL ( baja! )</t>
  </si>
  <si>
    <t>METAL, CUBIERTA DE MADERA, 5 CAJONES</t>
  </si>
  <si>
    <t>METAL, CUBIERTA DE FORMAICA TRES CAJONES</t>
  </si>
  <si>
    <t xml:space="preserve"> DE METAL</t>
  </si>
  <si>
    <t>METALICO, FORMAICA Y PUERTAS CORREDIZAS DE VIDRIO</t>
  </si>
  <si>
    <t>MADERA, CON 4 GAVETAS CON 2 PUERTAS</t>
  </si>
  <si>
    <t>PARA COMPUTADORA DE MADERA CON FORMAICA</t>
  </si>
  <si>
    <t>MADERA CON PROTECTOR DE CRISTAL, ESQUINERA</t>
  </si>
  <si>
    <t>MADERA CON PROTECTOR DE CRISTAL UN CAJON</t>
  </si>
  <si>
    <t xml:space="preserve"> CUERO</t>
  </si>
  <si>
    <t>DE INYECCION DE TINTA</t>
  </si>
  <si>
    <t>CON 4 ENCHUFES</t>
  </si>
  <si>
    <t>SIN JARRA</t>
  </si>
  <si>
    <t xml:space="preserve"> 3 GAVETAS</t>
  </si>
  <si>
    <t>2 CAJONES DE METAL CON FORMAICA</t>
  </si>
  <si>
    <t>CON CRISTAL</t>
  </si>
  <si>
    <t>NEGRO EN VINIL</t>
  </si>
  <si>
    <t xml:space="preserve"> METAL, 4 GAVETAS</t>
  </si>
  <si>
    <t>CAFE DE MADERA</t>
  </si>
  <si>
    <t>MADERA, 2 COMPARTIMIENTOS, 1 CAJON</t>
  </si>
  <si>
    <t>METÁLICO RUSTICO</t>
  </si>
  <si>
    <t>METAL, CUBIERTA DE MADERA 5 CAJONES</t>
  </si>
  <si>
    <t>CAFÉ CLARO, MADERA, 2 PLAZAS</t>
  </si>
  <si>
    <t>RECLINABLE DE PIEL SINTETICA</t>
  </si>
  <si>
    <t>MADERA, 3 PLAZAS</t>
  </si>
  <si>
    <t>CAFÉ, MADERA</t>
  </si>
  <si>
    <t>TAMAÑO OFICIO 4 CAJONES</t>
  </si>
  <si>
    <t>CRISTAL Y ACRILICO</t>
  </si>
  <si>
    <t>METAL COLOR GRIS METALICO</t>
  </si>
  <si>
    <t>COLOR GRIS</t>
  </si>
  <si>
    <t xml:space="preserve"> MADERA CON 2 PUERTAS</t>
  </si>
  <si>
    <t>MADERA RECTANGULAR</t>
  </si>
  <si>
    <t>PIANO MEDIA COLA</t>
  </si>
  <si>
    <t>MADERA 4 CAJONES 4 PUERTAS</t>
  </si>
  <si>
    <t>METAL, NEGRO (baja)</t>
  </si>
  <si>
    <t>MADERA TAMAÑO MEDIANO CAFÉ</t>
  </si>
  <si>
    <t>DE METAL CON DOS PUERTAS</t>
  </si>
  <si>
    <t>CAFÉ DE MADERA</t>
  </si>
  <si>
    <t>METÁLICO CON 6 BASES</t>
  </si>
  <si>
    <t>TAMAÑO MEDIANO</t>
  </si>
  <si>
    <t>MADERA CON 5 NIVELES</t>
  </si>
  <si>
    <t>METALICO, 4 COMPARTIMIENTOS, PUERTAS DE CRISTAL CORREDIZAS</t>
  </si>
  <si>
    <t>5 BASES</t>
  </si>
  <si>
    <t>BOCINA TRIANGULAR  CON MONITOR</t>
  </si>
  <si>
    <t>BOCINA TRIANGULAR CON MONITOR</t>
  </si>
  <si>
    <t>MADERA PEQUEÑO</t>
  </si>
  <si>
    <t>METALICO, 7 BASES</t>
  </si>
  <si>
    <t>DE MADERA  5 COMPARTIMIENTOS</t>
  </si>
  <si>
    <t>DE MADERA PARA DISCOS 5 COMPARTIMIENTOS</t>
  </si>
  <si>
    <t>MADERA, BASE DE METAL</t>
  </si>
  <si>
    <t>METALICO CON BASE DE FORMAICA 3 NIVELES</t>
  </si>
  <si>
    <t xml:space="preserve"> MADERA DE 5 COMPARTIMIENTOS</t>
  </si>
  <si>
    <t xml:space="preserve"> 5 COMPARTIMIENTOS</t>
  </si>
  <si>
    <t>RECTANGULAR DE MADERA</t>
  </si>
  <si>
    <t>,METALICO CON 5 BASES</t>
  </si>
  <si>
    <t>METAL CON 4 GABETAS</t>
  </si>
  <si>
    <t>DE MADERA DE 4 NIVELES</t>
  </si>
  <si>
    <t>METALICA</t>
  </si>
  <si>
    <t>TABLON DE PLASTICO</t>
  </si>
  <si>
    <t>METALICO DE 2 BASES</t>
  </si>
  <si>
    <t>DOS BANCOS DE MADERA CHICO</t>
  </si>
  <si>
    <t>MADERA, GRANDE</t>
  </si>
  <si>
    <t>CON UN CAJON</t>
  </si>
  <si>
    <t xml:space="preserve"> METÁLICO DE 3 BASES</t>
  </si>
  <si>
    <t>MADERA DE FORMAICA</t>
  </si>
  <si>
    <t>DE METAL CON MADERA FORMAICA</t>
  </si>
  <si>
    <t>METÁLICA</t>
  </si>
  <si>
    <t>2 SILLAS CHICAS DE MADERA</t>
  </si>
  <si>
    <t>DE METAL 3 BASES</t>
  </si>
  <si>
    <t>7 SILLA DE METAL CON VINIL</t>
  </si>
  <si>
    <t>METAL CON BOCINAS INTEGRADAS</t>
  </si>
  <si>
    <t>DOS PUERTAS DE METAL</t>
  </si>
  <si>
    <t>DE MADERA VERTICAL</t>
  </si>
  <si>
    <t>28 sillas,sin brazos,estructura tubular,tapizada en tela,acoginadas.</t>
  </si>
  <si>
    <t>15 DE METAL CON RECUBRIMIENTO DE VINIL</t>
  </si>
  <si>
    <t>TELEFONO</t>
  </si>
  <si>
    <t>2 SILLA DE METAL Y VINIL</t>
  </si>
  <si>
    <t>MESA DE MADERA GRANDE</t>
  </si>
  <si>
    <t>LOCKER DE METAL 2 PUERTAS</t>
  </si>
  <si>
    <t>DE METAL CON 4 PUERTAS</t>
  </si>
  <si>
    <t>15 SILLAS DE METAL CON VINIL</t>
  </si>
  <si>
    <t>2 ESPEJOS RECTANGULARES</t>
  </si>
  <si>
    <t>INFOCUS</t>
  </si>
  <si>
    <t>ESCALINATA DE MADERA 3 ESCALONES</t>
  </si>
  <si>
    <t>2 JARRONES DE PORCELANA CON FIGURAS DE ANGELES</t>
  </si>
  <si>
    <t xml:space="preserve"> CON 2 GAVETAS</t>
  </si>
  <si>
    <t>2 SILLAS DE MADERA</t>
  </si>
  <si>
    <t>DOS SILLAS DE METAL CON CUBIERTA EN VINIL</t>
  </si>
  <si>
    <t>DE MADERA Y METAL CON RUEDAS</t>
  </si>
  <si>
    <t>A COLOR CON 14 PULGADAS</t>
  </si>
  <si>
    <t>PUERTA DE VIDRIO Y METAL</t>
  </si>
  <si>
    <t>1200W</t>
  </si>
  <si>
    <t>4 RUEDAS PIEL SINTETICA</t>
  </si>
  <si>
    <t>CON 3 GAVETAS</t>
  </si>
  <si>
    <t>SECRETARIA</t>
  </si>
  <si>
    <t>CON 5 CAJONES</t>
  </si>
  <si>
    <t>CUBIERTA IMITACIÓN FORMICA CON 2 CAJONES</t>
  </si>
  <si>
    <t>1.10 X 60 ESMALTADO DOS CAJONES</t>
  </si>
  <si>
    <t>DE MADERA CON 2 CAJONES</t>
  </si>
  <si>
    <t xml:space="preserve"> DE MADERA CON DOS PUETAS CORREDIZAS</t>
  </si>
  <si>
    <t>DE 1200W</t>
  </si>
  <si>
    <t>DE FIERRO CON CRISTAL Y TELA</t>
  </si>
  <si>
    <t>COLOR NEGRO</t>
  </si>
  <si>
    <t>TECLADO Y MOUSE .ACER</t>
  </si>
  <si>
    <t>DOBLE CASETERA</t>
  </si>
  <si>
    <t>2 MIC. NADY (baja!)</t>
  </si>
  <si>
    <t>MULTIFUNCIONAL FAX, TEL, Y COPIADORA</t>
  </si>
  <si>
    <t xml:space="preserve">CUATRO BASES </t>
  </si>
  <si>
    <t>4 POSTES Y 5 BASES</t>
  </si>
  <si>
    <t>CON CD, RADIO</t>
  </si>
  <si>
    <t>UN PIZARRON DE CORCHO MEDIANO</t>
  </si>
  <si>
    <t>2 MESAS DE TABLON DE SERVICIO CHICAS</t>
  </si>
  <si>
    <t>2 MESAS DE TABLON DE PLASTICO CHICAS</t>
  </si>
  <si>
    <t>2 MESAS DE TABLON DE PLASTICO CHICAS Y 1 GRANDE</t>
  </si>
  <si>
    <t>PIZARRON CORCHO MEDIANO</t>
  </si>
  <si>
    <t>-</t>
  </si>
  <si>
    <t>CON  CD Y RADIO</t>
  </si>
  <si>
    <t>2.6 GHz, CON DVD Y CDRW</t>
  </si>
  <si>
    <t>DE CORCHO</t>
  </si>
  <si>
    <t>COLOR  NEGRO</t>
  </si>
  <si>
    <t>CON REPRODUCTOR DE CD Y CASSETE CON CONTROL REMOTO</t>
  </si>
  <si>
    <t>INSTRUMENTOS MINIATURA: 4 REDOBA, 4 TRIANGULOS, 2 GÜIROS, 3 CLAVES, 2 PULCERAS, 2 CRÓTALOS, 3 PANDEROS, 4 MARACAS, 4 PLATILLOS Y 2 TAMBORES</t>
  </si>
  <si>
    <t>VITRINA EXHIBIDORA METAL MEDIDAS DE .94 X 45 CM.</t>
  </si>
  <si>
    <t>CPU DE TORRE</t>
  </si>
  <si>
    <t>17"</t>
  </si>
  <si>
    <t>CPU CON CRW Y CD, DE TORRES</t>
  </si>
  <si>
    <t>MINICOMPONENTE CON 2 BOCINAS</t>
  </si>
  <si>
    <t>CON CD Y CASSETERA</t>
  </si>
  <si>
    <t>3 ESPEJOS RECTANGULARES</t>
  </si>
  <si>
    <t>PIZARRON B</t>
  </si>
  <si>
    <t>MINISISTEMA DE AUDIO</t>
  </si>
  <si>
    <t>MARCA PHILIPS, MODELO AZ1325, COLOR GRIS</t>
  </si>
  <si>
    <t>CON DISPLAY CD, CASSETE</t>
  </si>
  <si>
    <t>SACANJET 2400</t>
  </si>
  <si>
    <t>CD Y CASSETE CON CONTROL REMOTO</t>
  </si>
  <si>
    <t>CON DISPLAY</t>
  </si>
  <si>
    <t>COMPRA, 8 CILINDROS, 8 PASAJEROS, DE LUJO, ASIENTOS DE TELA</t>
  </si>
  <si>
    <t>INALAMBRICO</t>
  </si>
  <si>
    <t>ESPEJO RECTANGULAR</t>
  </si>
  <si>
    <t>CON MARCO DE MADERA</t>
  </si>
  <si>
    <t>CPU, CON COMBO SAMSUNG RW-DVD-CD</t>
  </si>
  <si>
    <t>TECLADO Y  MOUSE OPTICO MARCA SURE, MODELO MOA133</t>
  </si>
  <si>
    <t>CON BOCINAS MULTIMEDIA MODELO SWF1050 PRINTAFORM</t>
  </si>
  <si>
    <t>CPU CON COMBO CD-DVD-RW SAMSUNG</t>
  </si>
  <si>
    <t>TECLADO ALASKA Y MOUSE SURE OPTICO</t>
  </si>
  <si>
    <t>CON RW Y CD</t>
  </si>
  <si>
    <t>SILLA SECRETARIAL</t>
  </si>
  <si>
    <t>KIT INALAMBRICO, PARA PRODIGY INFINITUM HASTA 512 CON IP DINAMICA</t>
  </si>
  <si>
    <t>LASER JET  1020, 2MB RAM</t>
  </si>
  <si>
    <t>DE MADERA 305 MM</t>
  </si>
  <si>
    <t>CON RADIO, CASSETE Y CD</t>
  </si>
  <si>
    <t>CON BOCINAS MULTIMEDIA .ACER</t>
  </si>
  <si>
    <t>IMPRESORA LASER COLOR NEGRO</t>
  </si>
  <si>
    <t>METALICO DOS CAJONES TAMAÑO CARTA</t>
  </si>
  <si>
    <t>CONSOLA</t>
  </si>
  <si>
    <t>2 BOCINAS COLOR GRIS, INCLUYE:2 MICROFONOS CON CABLES DE CONEXION, CONTROL REMOTO,</t>
  </si>
  <si>
    <t>GRABADORA</t>
  </si>
  <si>
    <t>INCLUYE: CONTROL REMOTO, CABLE DE CONEXIÓN, REPRODUCE MP3</t>
  </si>
  <si>
    <t>DOS BOCINAS SERIE: 603CXAS000656. INCLUYE: CONTROL REMOTO, ANTENA PARA RADIO</t>
  </si>
  <si>
    <t>DOS BOCINAS SERIE: 603CXCV000763.  INCLUYE: CONTROL REMOTO, ANTENADE RADIO</t>
  </si>
  <si>
    <t>5 ATRILES METALICOS</t>
  </si>
  <si>
    <t>TECLADO GENERICO</t>
  </si>
  <si>
    <t>REGULADOR GENERICO 1KVA</t>
  </si>
  <si>
    <t>PENTIUM 4 DD 80 GB COMBO DVD-CDRW CON MOUSE Y BOCINAS</t>
  </si>
  <si>
    <t>MONITOR 17" SAMSUNG CRT</t>
  </si>
  <si>
    <t>REGULADOR VOLTAJE GENERICO 1KVA</t>
  </si>
  <si>
    <t>CAMARA FIJA DIGITAL 5.0 MEGAPIXELES</t>
  </si>
  <si>
    <t>COMPUTADORA PORTATIL CON CARGADOR INCLUIDO Y MALETIN</t>
  </si>
  <si>
    <t>CPU ENSAMBLADO PENTIUM4 DD 80GB MEMORIA 1GB</t>
  </si>
  <si>
    <t>TARJETA DE MEMORIA DE 2GB PARA CAMARA DIGITAL</t>
  </si>
  <si>
    <t>MONITOR 17"</t>
  </si>
  <si>
    <t>PENTIUM 4 DD 80GB COMBO CDRW-DVD INCLUYE MOUSE Y BOCINAS</t>
  </si>
  <si>
    <t>REGULADOR DE VOLTAJE GENERICO</t>
  </si>
  <si>
    <t>CREDENZA DE 4 CAJONES Y 4 PUERTAS DE MADERA</t>
  </si>
  <si>
    <t>MULTIFUNCIONAL LASER, COPIADORA, SCANNER</t>
  </si>
  <si>
    <t>IMPRESORA  LASER SAMSUNG CABLE USB</t>
  </si>
  <si>
    <t>IMPRESORA LASER HP CON CABLE USB</t>
  </si>
  <si>
    <t>MICROCOMPONENTE CON CD Y MP3 2 BOCINAS</t>
  </si>
  <si>
    <t>MICROCOMPONENTE CON CD/MP3 2 BOCINAS</t>
  </si>
  <si>
    <t>TECLADO GENERICO PS2 NEGRO</t>
  </si>
  <si>
    <t>PIZARRON BLANCO PARA PLUMON 90 x 120cm</t>
  </si>
  <si>
    <t>SILLA SECRETARIAL PARA COMPUTO CON PISTON DE GAS</t>
  </si>
  <si>
    <t>ENMICADORA TAMAÑO CARTA</t>
  </si>
  <si>
    <t>VENTILADOR DE PEDESTAL MARCA LUKOR</t>
  </si>
  <si>
    <t>VENTILADOR DE PEDESTAR MARCA LUKOR</t>
  </si>
  <si>
    <t>AMPLIFICADOR UREI</t>
  </si>
  <si>
    <t>3 AMPLIFICADORES UREI</t>
  </si>
  <si>
    <t>2 MONITORES CAPACIDAD 200W</t>
  </si>
  <si>
    <t>6 BLAFLES CON UNA BOCINA Y UN AGUDO CAP 200W</t>
  </si>
  <si>
    <t>CAPACIDAD 6W</t>
  </si>
  <si>
    <t>4 MICROFONOS MARCA SHURE (UNO ESTA EN IMAGINA)</t>
  </si>
  <si>
    <t>ESCRITORIO DE METAL CON CUBIERTA DE FORMAICA CON 2 CAJONES</t>
  </si>
  <si>
    <t>DE METAL CON CUBIERTA DE FORMAICA</t>
  </si>
  <si>
    <t>MICROCOMPONENTE</t>
  </si>
  <si>
    <t>DIABLITO METALICO PARA CARGA 300KG</t>
  </si>
  <si>
    <t>ESCALERA DE ALUMINIO TIJERA</t>
  </si>
  <si>
    <t>2 PARES ZAPATILLA NEGRA, 2 UNITARDOS, PUNTERA DE SILICON, PUNTA DANCEFIELD, PANTALON BLANCO</t>
  </si>
  <si>
    <t>PINTARRON PEQUEÑO DE 60X45 PARA RECADOS</t>
  </si>
  <si>
    <t>PINTARRON PEQUEÑO DE 60 X 45</t>
  </si>
  <si>
    <t>PINTARRON PARA SALONES DE FORMACION ACADEMICA</t>
  </si>
  <si>
    <t>PINTARRON PARA SALONES DE FORMACION ARTISTICA</t>
  </si>
  <si>
    <t>IMPRESORA INYECCION DE TINTA</t>
  </si>
  <si>
    <t>PINTARRON PEQUEÑO PARA RECADOS 60 X 45</t>
  </si>
  <si>
    <t>PINTARRON BLANCO</t>
  </si>
  <si>
    <t>MESA DE MADERA</t>
  </si>
  <si>
    <t>15 MESABANCOS</t>
  </si>
  <si>
    <t>1 MESA  DE MADERA</t>
  </si>
  <si>
    <t>SILLON CAFÉ CLARO FORRADO</t>
  </si>
  <si>
    <t>MUEBLE DE DE GUARDAR CON UNA PUERTA Y UN CAJON</t>
  </si>
  <si>
    <t>MESA DE METAL CON FORMAICA</t>
  </si>
  <si>
    <t>ARCHIVERO UTILIZADO PARA COLOCAR T.V.</t>
  </si>
  <si>
    <t>SILLON FORRADO</t>
  </si>
  <si>
    <t>CON FORMAICA</t>
  </si>
  <si>
    <t>SILLON FORRADO DE TELA</t>
  </si>
  <si>
    <t>2 SILLAS FORRADAS GIRATORIAS</t>
  </si>
  <si>
    <t>2 MESAS FORMAICA</t>
  </si>
  <si>
    <t>2 MESAS</t>
  </si>
  <si>
    <t>ESCRITORIO CON FORMAICA</t>
  </si>
  <si>
    <t>ARCHIVERO DE METAL</t>
  </si>
  <si>
    <t>2 ESTANTES METALICOS CON 4 POSTES Y 5 ENTREPAÑOS C/U</t>
  </si>
  <si>
    <t>PENTIUM DUAL 114GB CON BOCINAS MOUSE Y TECLADO</t>
  </si>
  <si>
    <t>MONITOR LG 17"</t>
  </si>
  <si>
    <t>REGULADOR GENERICO</t>
  </si>
  <si>
    <t>REGULADOR GENERICO EN COLOR NEGRO</t>
  </si>
  <si>
    <t>GRABADORA CON REPRODUCTOR DE CD</t>
  </si>
  <si>
    <t>VIDEOPROYECTOR</t>
  </si>
  <si>
    <t>VENTILADOR 3 EN 1 CON PEDESTAL</t>
  </si>
  <si>
    <t>4 BLUSAS EN COLOR BLANCO MANGA LARGA</t>
  </si>
  <si>
    <t>4 FALDAS COLOR VERDE BOTELLA CIRCULAR</t>
  </si>
  <si>
    <t>IMPRESORA HP  INYECCION DE TINTA</t>
  </si>
  <si>
    <t>33 SILLAS DE MADERA PARA LOS TALLERES DE COMUNIDADES</t>
  </si>
  <si>
    <t>ARCHIVERO METALICO</t>
  </si>
  <si>
    <t>BANCA DE MADERA RUSTICA</t>
  </si>
  <si>
    <t>17 BUTACAS DE PLASTICO CON PALETA</t>
  </si>
  <si>
    <t>COPIADORA XEROX COMPYCENTRE C118</t>
  </si>
  <si>
    <t>CUADRO EN LA PARED CON PINTURA DE VIRGEN DE GUADALUPE GRANDE</t>
  </si>
  <si>
    <t>ESTEREO CON TORNAMESA</t>
  </si>
  <si>
    <t>2 GABINETES DE MADERA CON 1 PUERTA</t>
  </si>
  <si>
    <t>MAQUINA DE ESCRIBIR GRANDE</t>
  </si>
  <si>
    <t>MESA FORMAICA REDONDA</t>
  </si>
  <si>
    <t>MESITA FORMAICA RECTANGULAR PATAS METAL CROMADO</t>
  </si>
  <si>
    <t>MESA DE FORMAICA</t>
  </si>
  <si>
    <t>MESA DE FORMAICA REDONDA</t>
  </si>
  <si>
    <t>MESA PARA COMPUTADORA FORMAICA</t>
  </si>
  <si>
    <t>SILLA GIRATORIA FORRADA DE TELA CAFÉ CLARO</t>
  </si>
  <si>
    <t>13 SILLAS DE PLASTICO COLOR AZUL</t>
  </si>
  <si>
    <t>SILLON EJECUTIVO FORRADO CAFÉ</t>
  </si>
  <si>
    <t>SNAKE AUDIO</t>
  </si>
  <si>
    <t>18 SILLAS DE VINIL NEGRAS</t>
  </si>
  <si>
    <t>44 SILLAS VINIL NEGRO</t>
  </si>
  <si>
    <t>13 SILLAS MADERA</t>
  </si>
  <si>
    <t>SAXOFON DORADO CON ESTUCHE NEGRO</t>
  </si>
  <si>
    <t>2 MARIMBAS DE MADERA CHICAS UNA SIN PATAS</t>
  </si>
  <si>
    <t>6 VESTIDOS COSTARICA FALDA Y BLUSA</t>
  </si>
  <si>
    <t>6 VESTIDOS SIERRA GORDA</t>
  </si>
  <si>
    <t>MICROCOMPONENTE PREMIUM TOCA MP3</t>
  </si>
  <si>
    <t>6 VESTIDOS JALISCO, 6 BLUSAS CAMPIRANAS, 6 FALDAS CAMPIRANAS, 12 FONDOS JALISCO</t>
  </si>
  <si>
    <t>SON 3: 1 TELON DE PASTORELA. 1 TELON DE RIO Y UN TELON DEL INTERIOR DE UNA IGLESIA</t>
  </si>
  <si>
    <t>6 TUMBAS DE UNICEL</t>
  </si>
  <si>
    <t>UNA BALSA DE MADERA MDF</t>
  </si>
  <si>
    <t>CERCA DE MADERA MDF</t>
  </si>
  <si>
    <t>CPU LG 200GB RAM 1GB INCLUYE BOCINAS, TECLADO Y MOUSE</t>
  </si>
  <si>
    <t>CPU INTEL PENTIUM DUAL CORE DD 200GB RAM 1GB INCLUYE BOCINAS, TECLADO Y MOUSE</t>
  </si>
  <si>
    <t>IMPRESORA HP INYECCION DE TINTA</t>
  </si>
  <si>
    <t>1800W REPRODUCE MP3, INCLUYE 2 BOCINAS Y ENTRADA PARA MICROFONO</t>
  </si>
  <si>
    <t>TELEFONO INALAMBRICO COLOR BLANCO</t>
  </si>
  <si>
    <t>SILLON EJECUTIVO RECLINABLE DE PIEL</t>
  </si>
  <si>
    <t>2 ARCHIVEROS METALICOS DE 4 GAVETAS TAMAÑO OFICIO</t>
  </si>
  <si>
    <t>CAMIONETA PICK UP 8 CILINDROS, 2 PUERTAS, TRANSMISION STD</t>
  </si>
  <si>
    <t>AUTOMOVIL TIPO SEDAN, 4 PUERTAS, 4 CILINDROS, ESTANDAR</t>
  </si>
  <si>
    <t>1 BOMBO, 1 TOM CHICO, 1 TOM MEDIANO, 1 TOM PISO, 1 TRIPIE CON PEDAL Y PANDERO</t>
  </si>
  <si>
    <t>AMPLIFICADOR PARA GUITARRA ELECTRICA</t>
  </si>
  <si>
    <t>COMBO PARA BAJO ELECTRICO</t>
  </si>
  <si>
    <t>AMPLIFICADOR MEZCLADOR  PARA PERIFONEO EN EL CARRO NISSAN TSURU GRIS</t>
  </si>
  <si>
    <t>PAR DE TROMPETAS DE ALUMINIO DE 40CM DIAM. 75W PARA PERIFONEO EN EL NISSAN TSURU GLS</t>
  </si>
  <si>
    <t>BASE PARA COLOCAR PAR DE TROMPETAS PARA PERIFONEO EN EL NISSAN TSURU GRIS</t>
  </si>
  <si>
    <t>AMPLIFICADOR MEZCLADOR PARA PERIFONEO EL TSURU BLANCO</t>
  </si>
  <si>
    <t>PAR DE TROMPETAS DE ALUMINIO DE 40 CM DIAM. 75 W PARA PERIFONEO EN LA VAN EXPRESS</t>
  </si>
  <si>
    <t>BASE PARA COLOCAR PAR DE TROMPETAS PARA PERIFONEO EN EL TSURU BLANCO</t>
  </si>
  <si>
    <t>MICROGRABADORA  DIGITAL CON MEMORIA FLASH INTERNA DE 1GB, GRABACION DE VOZ Y TRANSFERENCIA USB</t>
  </si>
  <si>
    <t>REPRODUCTOR DE DVD PORTATIL</t>
  </si>
  <si>
    <t>4 MESAS PLEGABLES TIPO TABLON DE PLASTICO 2.40 METROS</t>
  </si>
  <si>
    <t>CAFETERA ELECTRICA CROMADA PARA 44 TAZAS</t>
  </si>
  <si>
    <t>KIT DE ILUMINACION PARA EL TALLER DE FOTO QUE INCLUYE, 3 UNIDADES 250W, 2 SOMBRILLAS BLANCAS Y 1 PLATEADA, 3 TRIPIE, 3 REPUESTOS LUZ MODELADORA, 1 RECEPTOR Y 1 TRANSMISOR, 3 CABLES SINCRONIZADOR, 3 CABLES TOMACORRIENTE Y 1 MALETA</t>
  </si>
  <si>
    <t>ESCANER DE HUELLA DIGITAL CON BASE DE MADERA EMPOTRADO EN ESCRITORIO</t>
  </si>
  <si>
    <t>CAMARA DIGITAL 8.2 MEGAPIXELES, INCLUYE CARGADOR DE BATERIA Y MEMORIA DIGITAL 2 GB. TAMBIEN INCLUYE FUNDA NEGRA</t>
  </si>
  <si>
    <t>CPU INTEL PENTIUM DUAL CORE MEMORIA 1GB. QUEMADOR DE DVD, DD 200GB. INCLUYE REGULADOR GENERICO</t>
  </si>
  <si>
    <t>MONITOR LCD 19". INCLUYE MOUSE GENIUS, TECLADO GENERICO, BOCINAS NEGRAS</t>
  </si>
  <si>
    <t>10 VESTUARIOS DE HADAS  DE BELLA DURMIENTE</t>
  </si>
  <si>
    <t>VESTUARIO DE BRUJA CON CAPA</t>
  </si>
  <si>
    <t>VESTUARIO DE HADA CON UN MALLON Y UNA CASACA</t>
  </si>
  <si>
    <t>VESTUARIO DE PRINCESA BELLA DURMIENTE</t>
  </si>
  <si>
    <t>2 MALLONES OBRA BELLA DUERMIENTE</t>
  </si>
  <si>
    <t>2 CASACAS BELLA DURMIENTE</t>
  </si>
  <si>
    <t>8 VESTUARIOS NINFAS DE LA OBRA BELLA DURMIENTE</t>
  </si>
  <si>
    <t>6 VESTUARIOS DE PUEBLO DE LA OBRA BELLA DURMIENTE</t>
  </si>
  <si>
    <t>2 BAFLE PASIVO DE 2 VIAS CON BOCINAS DE 15" + DRIVER</t>
  </si>
  <si>
    <t>5 MICROFONOS</t>
  </si>
  <si>
    <t>CONSOLA DE AUDIO CON PODER INTEGRADO</t>
  </si>
  <si>
    <t>5 PEDESTALES PARA MICROFONO CON BOOM</t>
  </si>
  <si>
    <t>1 ATRIL PARA PLATILLO, 1 CENCERRO Y UN PORTACENCERRO PARA BATERIA</t>
  </si>
  <si>
    <t>4 VESTUARIOS DE MANTA,  CON CAMISA Y PANTALON</t>
  </si>
  <si>
    <t>CARGADOR DE PILAS, INCLUYE 2 PILAS AAA Y 2 PILAS AA</t>
  </si>
  <si>
    <t>100 SILLAS TAPIZADAS EN PLIANA COLOR CAFÉ OSCURO</t>
  </si>
  <si>
    <t>CAMBIADOR DE 3 CD, PUERTO USB, REPRODUCTOR DE MP3, 2000W, INCLUYE 2 BOCINAS Y UN CONTROL REMOTO</t>
  </si>
  <si>
    <t>SISTEMA MINI HI-FI, REPRODUCE MP3, ENTRADA PUERTO USB, CON 2 BOCINAS Y UN CONTROL REMOTO</t>
  </si>
  <si>
    <t>VENTILADOR DE PEDESTAL DE 16", 3 NIVELES DE VELOCIDAD, 3 ASPAS. CON SOPORTE PARA MESA Y PARED</t>
  </si>
  <si>
    <t>DVD MULTIREGION, REPRODUCE MP3, FUNCION DE KARAOKE, ENTRADA MEMORIA SD/MS, PUERTO USB</t>
  </si>
  <si>
    <t>31 METROS LINEALES DE MAMPARA. ARMAZON DE MADERA DE PINO, FORRADO DE TRIPLAY</t>
  </si>
  <si>
    <t>4 GUAYABERAS, 4 PANTALONES, 4 SOMBREROS PARA HUAPANAPA, 4 SOMBREROS CHARRITO PALMA, 4 SOMBREROS CHARRITO TRENZA Y 1 FONDO DE MICH.</t>
  </si>
  <si>
    <t>2 VESTIDOS DE HERMANASTRA DE CENICIENTA</t>
  </si>
  <si>
    <t>2 VESTIDOS DE CENICIENTA</t>
  </si>
  <si>
    <t>IMPRESORA HP LASERJET P1006</t>
  </si>
  <si>
    <t>CPU ENSAMBLADO 320GB PROCESADOR CEL 430 CON DVDRW</t>
  </si>
  <si>
    <t>CPU ENSAMBLADO 320 GB PROCESADOR CEL 430 CON DVDRW</t>
  </si>
  <si>
    <t>ESTUFA PORTATIL ELECTRICA DOBLE PARRILLA</t>
  </si>
  <si>
    <t>MUEBLE DE MADERA DE PINO DE 1RA CON TERMINACION EN BARNIZ,</t>
  </si>
  <si>
    <t>1 TAROLA METALICA, 1 ATRIL CONTRATIEMPO, 1 PLATILLO 20", 1 PLATILLO 16", 1 PARCHE 22" Y 1 PEDAL BOOM</t>
  </si>
  <si>
    <t>MUEBLE DE MADERA DE PINO</t>
  </si>
  <si>
    <t>NIVEL DE RAYO LASER</t>
  </si>
  <si>
    <t>TALADRO INALAMBRICO DE 12V</t>
  </si>
  <si>
    <t>ESTANTES CROMADOS TUBULAR</t>
  </si>
  <si>
    <t>VESTUARIO CENICIENTA</t>
  </si>
  <si>
    <t>VESTIDO D MADRASTRA DE CENICIENTA</t>
  </si>
  <si>
    <t>3 DISFRACES CABALLO PARA OBRA CENICIENTA</t>
  </si>
  <si>
    <t>2 PEDESTALES DE ALUMINIO PARA BOCINA</t>
  </si>
  <si>
    <t>8 PAR 64 LED, 1 CONTROL SYSTEM DMX Y 1 PAR TRUSS</t>
  </si>
  <si>
    <t>DIABLITO PARA CARGA CON 4 LLANTAS COLOR AZUL MARCA 2 WAY ANGELUS</t>
  </si>
  <si>
    <t>ASPIRADORA ELÉCTRICA PARA LIQUIDOS Y SÓLIDOS MARCA ALL AROUND PLUS MODELO E87S450 CAPACIDAD DE 4 GALONES EN COLOR GRIS</t>
  </si>
  <si>
    <t>TELEFONO INALAMBRICO CON IDENTIFICADOR DE LLAMADAS, INCLUYE BASE, ADAPTADOR Y PILAS</t>
  </si>
  <si>
    <t>TELEFONO ALAMBRICO CON CORDON.</t>
  </si>
  <si>
    <t>TELEFONO ALAMBRICO CON CORDON</t>
  </si>
  <si>
    <t>ROTULADOR PARA HACER ETIQUETAS CON CARTUCHO</t>
  </si>
  <si>
    <t>4 SILLAS PLEGABLES DE MADERA TAPIZADAS Y ACOJINADAS</t>
  </si>
  <si>
    <t>1 CASACA DE CENICIENTA</t>
  </si>
  <si>
    <t>2 TUTUS PROFESIONALES DE CENICIENTA</t>
  </si>
  <si>
    <t>4 TUTUS SEMIPROFESIONALES DE CENICIENTA</t>
  </si>
  <si>
    <t>1 UNITARDO PARA OBRA CENICIENTA</t>
  </si>
  <si>
    <t>MONITOR SAMSUNG 15.6 LCD 633NW 1360 X 768 NEGRO PIANO</t>
  </si>
  <si>
    <t>23 VESTUARIOS DE DUENDE Y DUENDA</t>
  </si>
  <si>
    <t>BODEGA PARA RESGUARDO DE COLECCIONES, MARCO INDIVUAL DE 2.10 X 1.5 MTS, RIEL DE 2MTS, GAB. GDE, MESA, GABTE CHICO, GBTE HOR., MESA DE TRAB CON CAJONES, 2 PTAS CORREDIZAS Y 2 CAJONERAS, GAB CHICO CON 3 CAJONERAS Y 4 CHAROLAS, GAB DE LIBROS, GAB P/ MAT. 3D</t>
  </si>
  <si>
    <t>4 MESAS TIPO TABLON DE 243 CMS DE LARGO PARA TALLER DE TECLADO GRUPAL</t>
  </si>
  <si>
    <t>PINTARRON BLANCO DE 1.50 X 1.20</t>
  </si>
  <si>
    <t>PIZARRON DE CORCHO MEDIANO DE 90 X 60</t>
  </si>
  <si>
    <t>CAJA METALICA PARA DINERO CON COMBINACION, CHAROLA DE PLASTICO, Y PORTABILLETES</t>
  </si>
  <si>
    <t>1 DVR DE 16 CANALES, 8 CAMARAS DE SEGURIDAD EN GALERIAS, ESCALERAS Y DIRECCION, 1 GAB. 18 CANALES Y 1 DISCO DURO DE 500 GB</t>
  </si>
  <si>
    <t>10 PONCHOS TIPICOS DE BOLIVIA KJARKAS PARA REPRESENTATIVO LIBERTAD DEL CONDOR</t>
  </si>
  <si>
    <t>4 TRANSFORMADORES PARA SONIDO DE LA COORD DE EVENTOS</t>
  </si>
  <si>
    <t>15 CAMARAS Y MONITOR LG PARA CIRCUITO CERRADO EN LAS SALAS DEL MUSEO</t>
  </si>
  <si>
    <t>6 EXTINTORES DE 10 LBS. DE CO2 CON GABINETE CILINDRICO DE ACERO INOXIDABLE</t>
  </si>
  <si>
    <t>SWITCH PARA CONEXIÓN DE INTERNET CON 24 PUERTOS</t>
  </si>
  <si>
    <t>6 MAMPARAS DE MADERA DE PINO DE 122 X 244 PARA MONTAJE DE EXPOSICIONES</t>
  </si>
  <si>
    <t>LAPTOP MAC BOOK PRO MB985E/A CON PROCESADOR INTEL CORE DUO, A 2.66 HZ, RAM 4GB, DD 320 GB, PANTALLA LCD 15.4"</t>
  </si>
  <si>
    <t>6 SOBREFALDAS CAMPECHE SATÍN</t>
  </si>
  <si>
    <t>TRAJE DE ARLEQUIN DE NIÑO</t>
  </si>
  <si>
    <t>2 VESTIDOS DE VERACRUZ DE COLA 1 EN ROSA Y 1 AZUL</t>
  </si>
  <si>
    <t>10 CAMISAS DE SEDA VARIOS COLORES</t>
  </si>
  <si>
    <t>2 FONDOS BLANCOS</t>
  </si>
  <si>
    <t>CASACA ROJO CON NEGRO</t>
  </si>
  <si>
    <t>HUIPIL YUCATECO</t>
  </si>
  <si>
    <t>VESTIDO DE MANOLA VERDE</t>
  </si>
  <si>
    <t>4 ABANICOS DE PATA DE TRIGO</t>
  </si>
  <si>
    <t>VESTUARIOS DE DON JUAN TENORIO</t>
  </si>
  <si>
    <t>3 SOBREROS PARA ENSAYO DE PALMA</t>
  </si>
  <si>
    <t>4 BLUSAS DE NUEVO LEÓN</t>
  </si>
  <si>
    <t>DELANTALES DE SATÍN VARIOS COLORES</t>
  </si>
  <si>
    <t>VESTIDO DE NUEVO LEÓN</t>
  </si>
  <si>
    <t>SOMBRERO DE VIEJITOS</t>
  </si>
  <si>
    <t>SOMBRERO CATRÍN COMBÍN</t>
  </si>
  <si>
    <t>CABEZA DE TUCÁN</t>
  </si>
  <si>
    <t>2 FALDAS DE FRANELA CAFÉ CASI NEGRO</t>
  </si>
  <si>
    <t>PAR DE HUARACHES CAFÈ</t>
  </si>
  <si>
    <t>4 FALDAS DE FRANELA ROJAS</t>
  </si>
  <si>
    <t>3 VESTIDOS DE CHIHUAHUA</t>
  </si>
  <si>
    <t>TRAJES DE BORREGO PARA QUIJOTE DE LA MANCHA</t>
  </si>
  <si>
    <t>10 MASCARAS DE BORREGO</t>
  </si>
  <si>
    <t>7 PARES DE BOTA FEDERICA EN COLOR NEGRO CON SUELA DE HULE</t>
  </si>
  <si>
    <t>7 MESAS DE TRABAJO EN TABLON DE PLASTICO DE 2.40MTS</t>
  </si>
  <si>
    <t>RELOJ CHECADOR DE HUELLA DIGITAL, CUADRADO CON PANTALLA AZUL</t>
  </si>
  <si>
    <t>SUBWOOFER PARA EL AREA DE LOGISTICA DE EVENTOS</t>
  </si>
  <si>
    <t>GABINETE ACUSTICO</t>
  </si>
  <si>
    <t>11 MAMPARA DE MADERA DE PINO DE 6MM DE 122 X 244CM</t>
  </si>
  <si>
    <t>2 MAMPARA DE MADERA DE PINO DE 6MM DE 160 X 244CM CON FORRO SOLO AL FRENTE</t>
  </si>
  <si>
    <t>39 CUBO DE MADERA DE VARIAS MEDIDAS</t>
  </si>
  <si>
    <t>12 MALLAS O REJILLAS QUE SE UTILIZAN COMO MAMPARAS MOVILES PARA EL AREA DE EXPOSICIONES DE 2 X 1 MTS</t>
  </si>
  <si>
    <t>LAPTOP HP PAVILLION CON CARGADOR Y MOUSE, PROCESADOR INTEL CORE2</t>
  </si>
  <si>
    <t>7 PARES DE BOTAS FEDERICA CON SUELA DE HULE ANTIDERRAPANTE PARA PRESENTACIONES DEL BICENTENARIO DE LA INDEPENDENCIA</t>
  </si>
  <si>
    <t>VEHICULO MARCA VW VERSION BORA STYLE STD. 5 CILINDROS 4 PUERTAS</t>
  </si>
  <si>
    <t>LAPTOP TM2-1080 TOUCH SCREEN CON CDROM EXTERNO PARA USO DE PROYECCIONES EN REUNIONES</t>
  </si>
  <si>
    <t>COMPUTADORA HP CON MONITOR WIDE SCREEN Y CPU INTEL CORE2, INCLUYE MOUSE Y TECLADO</t>
  </si>
  <si>
    <t>CAMARA DIGITAL DE 12.1 MP CON TARJETA MEMORIA 4GB</t>
  </si>
  <si>
    <t>EQUIPO DE FOTOCOPIADO WORKCENTRE XEROR CON 4 COLORES DE IMPRESIÓN</t>
  </si>
  <si>
    <t>CAMARA DE VIDEO ALTA DEFINICION CON 3 MEMORIAS SD DE 8GB CON 2 BATEROAS ADICIONALES</t>
  </si>
  <si>
    <t>6 LEOTARDOS EN LICKRA NYLON PRESENTACION MEXICO MAGICO</t>
  </si>
  <si>
    <t>6 FALDAS LARGAS DOBLE CIRCULAR EN ALGODÓN PRESENTACION MEXICO MAGICO</t>
  </si>
  <si>
    <t>3 CORSETS EN TELA LENTEJUELA PRESENTACION MEXICO MAGICO</t>
  </si>
  <si>
    <t>2 FALDAS CORTAS CIRCULARES EN SATIN MEXICO MAGICO</t>
  </si>
  <si>
    <t>1 FALDA CORTA DE CHINA POBLANA PARA MEXICO MAGICO</t>
  </si>
  <si>
    <t>GABINETE ACUSTICO PARA EL AREA DE LOGISTICA</t>
  </si>
  <si>
    <t>DISCO DURO EXTERNO DE 1TB CON ADAPTADOR DE CORRIENTE Y CABLE USB</t>
  </si>
  <si>
    <t>CARPA CON ESTRUCTURA DE ACERO DE 3 X 6MTS DE LONA, UTILIZADA PARA CAMERINOS</t>
  </si>
  <si>
    <t>FALDA CON OLANES, BLUSA BOTONES  AL FRENTE EN AZUL CON ENCAJE EN CUELLO TIPO "V" Y MANGAS BLANCAS</t>
  </si>
  <si>
    <t>FALDA CON OLANES. BLUSA LISTONES AL FRENTE EN VINO, ENCAJE EN CUELLO REDONDO Y MANGAS BLANCAS</t>
  </si>
  <si>
    <t>VESTIDO LARGO COLOR PALO DE ROSA CON ENCAJE EN PECHO Y MANGAS COLOR BLANCO</t>
  </si>
  <si>
    <t>VESTIDO COLOR CREMA CON ENCAJE</t>
  </si>
  <si>
    <t xml:space="preserve"> 5 CAMISA CUSTER BALLET FOLKLORICO INF.</t>
  </si>
  <si>
    <t>8 MOÑOS BALLET FOLKLORICO INF</t>
  </si>
  <si>
    <t>8 SOMBREROS MOD. TEXAS BALLET FOLKLORICO INF</t>
  </si>
  <si>
    <t>8 CHALINAS BALLET FOLKLORICO INF</t>
  </si>
  <si>
    <t>PANTALON TALLA GRANDE BALLET FOLKLORICO INF.</t>
  </si>
  <si>
    <t>PANTALON TALLA MEDIANA BALLET FOLKLORICO INF</t>
  </si>
  <si>
    <t>GUAYABERA T-14 BALLET FOLKLORICO INF</t>
  </si>
  <si>
    <t>4 MESAS DE TRABAJO TIPO TABLON DE 2.40 DE LARGO</t>
  </si>
  <si>
    <t>ESCALERA DE TIJERA CONVERTIBLE DE 21 ESCALONES</t>
  </si>
  <si>
    <t>TRIPIE PARA CAMARA</t>
  </si>
  <si>
    <t>LECTOR DE TARJETAS PARA PC</t>
  </si>
  <si>
    <t>CAMARA FOTOGRAFICA POWER SHOT CON ESTUCHE</t>
  </si>
  <si>
    <t>5 INDUMENTARIA DE MUJER DE GTO COLONIAL COMPLETO (FALDA, FONDO, BLUSA)</t>
  </si>
  <si>
    <t>4 INDUMENTARIA MUJER DE GTO PORFIRIANO COMPLETO (FALDA, BLUSA)</t>
  </si>
  <si>
    <t>5 INDUMENTARIA HOMBRE GTO COLONIAL COMPLETO (CALZON, CAMISA, POTRO)</t>
  </si>
  <si>
    <t>4 INDUMENTARIA HOMBRE GTO PORFIRIANO (SACO, CAMISA, PANTALON, FAJA, CORBATIN)</t>
  </si>
  <si>
    <t>1 MAMPARA DE PINO DE 6MM DE 122 X 244</t>
  </si>
  <si>
    <t>4 PEDESTALES PARA BOCINA</t>
  </si>
  <si>
    <t>5 CUBOS DE MADERA DE 50 X 50 X 80</t>
  </si>
  <si>
    <t>COMPUTADORA IMAC 21.5 APPLE CON MOUSE Y TECLADO INALAMBRICO</t>
  </si>
  <si>
    <t>IMPRESORA-ESCANER-COPIADORA</t>
  </si>
  <si>
    <t>1 SILLA DE TELA COLOR CAFÉ Y ESTRUCTURA DE METAL</t>
  </si>
  <si>
    <t xml:space="preserve"> 3 ESTANTES GRANDES CON RUEDAS Y 5 ENTREPAÑOS</t>
  </si>
  <si>
    <t>1 ESTANTE CHICO CON RUEDAS Y 2 ENTREPAÑOS</t>
  </si>
  <si>
    <t>1 ESTANTE CHICO SIN RUEDAS Y DOS ENTREPAÑOS</t>
  </si>
  <si>
    <t>LAPTOP HP PAVILION INTEL CORE</t>
  </si>
  <si>
    <t>1 MUEBLE LARGO DE MADERA FIJA PARA COMPUTADORAS</t>
  </si>
  <si>
    <t>TELEFONO ALAMBRICO</t>
  </si>
  <si>
    <t>1 PANTALLA PORTATIL DE PARED 70X70" 2.03 X 2.03, COLOR MATE Y UN MARCO COLOR NEGRO DE 1"</t>
  </si>
  <si>
    <t>1 VIDEO PROYECTOR LUMINOSIDAD 3000 ANSILUMINESES  RESOLUCION NATIVA XGA RESOLUCION MAX 1600X1200 TECNOLOGIA DPL</t>
  </si>
  <si>
    <t>1 LAPTOP MEMORIA RAM 4GB, DISCO DURO 500 GB, PANTALLA 14.1", SISTEMA OPERATIVO WINDOWS 7 HOME PREMIUM, RED INALAMBRICA, WEB CAM, MICROFONO INTEGRADO, PROCESADOR INTEL COREi3</t>
  </si>
  <si>
    <t>30 ATRIL PARA  PARTITURAS, CROMADO, PLEGABLE EN 2 O 3 SECCIONES, PLATO PARA PARTITURAS PLEGABLE, AJUSTE DE ALTURA DE 60 A 100cm, GOMA ANTIDERRAPANTE EN LAS PATAS, BOLSA DE USO RUDO PARA ALMACENAR Y TRANSPORTE</t>
  </si>
  <si>
    <t>FLAUTA TRANSVERSAL EN DO, CON CABEZA, CUERPO, PATAS Y LLAVES EN NIQUEL PLATEADO, SISTEMA DESALINEADO EN G Y PLATOS CERRADOS , CON ESTUCHE ABS</t>
  </si>
  <si>
    <t>PLATILLOS DE CHOQUE 18", DE BRONCE, TIPO "B8", ACABADO NATURAL, CON BASE.</t>
  </si>
  <si>
    <t>TAROLA METALICA CROMADA DE ACERO INOXIDABLE, 14" X 8" , 10 LUGARES PARA CADA ARO, VASO DE ACERO CALIBRE 20, AROS DE ACERO CALIBRE 14 BORDONERO DE ACERO, PARCHES DE GOLPE CON PROTECTOR DE VINIL NEGRO Y FUNDA</t>
  </si>
  <si>
    <t>TIMBALES CROMADOS DE 14" Y 15" CON ATRIL, HERRAJES CROMADOS, ALTURA AJUSTABLE DE DOBLE BRAZO, PATAS AHULADAS, CENCERRO DE ACERO, CON FUNDA</t>
  </si>
  <si>
    <t>FLAUTA PICCOLO CON MECANISMO EN MI BEMOL NIVEL INTERMEDIO, CUERPO ABS, CABEZA, PIE Y LLAVES NIQUELADAS, ESTUCHE RIGIDO ABS, KIT DE MANTENIMIENTO.</t>
  </si>
  <si>
    <t>SAXOFON SOPRANO EN SI BEMOL, NIVEL INTERMEDIO, CUERPO Y LLAVES LAQUEADAS, LLAVE DE FA SOSTENIDO AGUDO, CON BOQUILLA Y ESTUCHE RIGIDO DE ABS, KIT DE ACCESORIOS PARA MANTENIMIENTO</t>
  </si>
  <si>
    <t>SAXOFON TENOR SI BEMOL, PABELLON DE 151mm, CALIBRE 0.67mm, CUERPO Y LLAVES LAQUEADAS, CON LLAVE DE FA SOSTENIDO AGUDO, BOQUILLA, ESTUCHE ABS, KIT DE MANTENIMIENTO.</t>
  </si>
  <si>
    <t>3 TROMPETAS EN SI BEMOL, NIVEL INTERMEDIO, CAMPANA DE 122mm, DIAMETRO DE TUBO 11mm, CUERPO LAQUEADO, TRAVESAÑO EN TUBERIA, ANILLO AJUSTABLE PARA DEDO, PISTONES DE NIQUEL, BOQUILLA, ESTUCHE ABS Y KIT DE MANTENIMIENTO</t>
  </si>
  <si>
    <t>CLARINETE PICCOLO EN MI BEMOL, DE 17 LLAVES, CON CUERPO DE ABS, SISTEMA BOEHM, LLAVES NIQUELADAS O PLATEADAS, ESTUCHE RIGIDO ABS, KIT DE MANTENIMIENTO</t>
  </si>
  <si>
    <t>2 CORNO FRANCES EN Fa, LAQUEADO, DIAMETRO DE CAMPANA: 300 mm, DIAMETRO DE TUBERIA: 11 mm, CON ESTUCHE RIGIDO ABS, KIT DE MANTENIMIENTO</t>
  </si>
  <si>
    <t>TAMBORA CON VASO DE MADERA DE 9mm, FORRO DE FORMAICA O DE ACERO INOXIDABLE, DE 16" DE LARGO X 26" DE ANCHO, CON 10 lug CROMADOSPOR LADO, CON BASE PARA PLATILLO DE CONTRATIEMPO Y TAHALÌ PARA CARGAR, FUNDA, CABRILLA PREAJUSTADA DE TUBO CROMADO Y BOLILLO.</t>
  </si>
  <si>
    <t>FLUEGEL HORN EN SI BEMOL CON CAMPANA DE 151mm, TUBERIA DE 11mm, PISTONES DE ACERO INOXIDABLE, ESTUCHE RIGIDO ABS, KIT DE MANTENIMIENTO.</t>
  </si>
  <si>
    <t>4 CLARINETES SI BEMOL, CUERPO DE RESINA ABS, ZAPATILLAS DE PIEL, CORCHO O SINTETICAS, ACABADO MATE, LLAVES EN BAÑO DE NIQUEL , MUELLES DE ACERO INOXIDABLE, ESTUCHE ABS Y KIT DE MANTENIMIENTO</t>
  </si>
  <si>
    <t>3 SAXOFONES ALTO MI BEMOL, PABELLON 117mm, CALIBRE 0.67 mm, CON LLAVE DE FA AGUDO, CUERPO Y LLAVES LAQUEADAS, BOQUILLA, ESTUCHE ABS Y KIT DE MANTENIMIENTO</t>
  </si>
  <si>
    <t>TUBA EN SI BEMOL, CON 3 PISTONES DE 2 PIEZAS DE ACERO, CAMPANA DE 363mm, TUBO DE 16mm, BOQUILLA, TERMINADO LAQUEADO Y KIT DE LIMPIEZA CON ESTUCHE ABS</t>
  </si>
  <si>
    <t>TROMBON TENOR DE EMBOLOS, EN DO, CAMPANA DE 190mm, TUBO DE 11mm, CUERPO LAQUEADO, ESTUCHE ABS Y KIT DE MANTENIMIENTO</t>
  </si>
  <si>
    <t>OBOE, CUERPO ABS, LLAVES NIQUELADAS O PLATEADAS, ESTUCHE ABS Y KIT DE LIMPIEZA.</t>
  </si>
  <si>
    <t>CLARINETE BAJO EN SI BEMOL, CON RANGO A MI BEMOL BAJO, CUERPO ABS CON ACABADO MATE, LLAVES Y CAMPANA NIQUELADA. ESTUCHE RIGIDO Y KIT DE MANTENIMIENTO</t>
  </si>
  <si>
    <t>JUEGO DE TIMBALES PARA ORQUESTA SINFONICA DE 26 Y 29", ATRILES CON PEDALES DE ACCION BALANCEADA.</t>
  </si>
  <si>
    <t>PLATILLOS DE CHOQUE 16", FABRICADOS CON BRONCE TIPO B8, ACABADO NATURAL, PESO MEDIO.</t>
  </si>
  <si>
    <t>TROMBON BAJO CON CAMPANA DE 241mm, TUBERIA DE 14.3 mm, 3 TUDELES Y BOMBA ADICIONAL DE RE, CON ESTUCHE RIGIDO.</t>
  </si>
  <si>
    <t>VENTILADOR METALICO DE PISO 45, 72 cm, ASPAS METALICAS, MOTOR DE 105 W, CABLE DE 1.80 m Y BASE DA ALUMINIO DESMONTABLE</t>
  </si>
  <si>
    <t>2 ESTANTES DE MADERA CON 5 ENTREPAÑOS</t>
  </si>
  <si>
    <t>14 FOTOGRAFIAS</t>
  </si>
  <si>
    <t>1 PINTURA DE MARCO AURELIO (OBRA DAÑADA)</t>
  </si>
  <si>
    <t>49 COPIAS DE FOTOGRAFIAS DE CELAYA ANTIGUA</t>
  </si>
  <si>
    <t>101 FOTOGRAFIAS EN COLOR CHICAS  DE LOS MUNICIPIOS DEL ESTADO DE GUANAJUATO</t>
  </si>
  <si>
    <t>23 FOTOFRAFIAS DE LA AUTORA PAMELA ATKINSON</t>
  </si>
  <si>
    <t>7 PINTURAS Y 1 DIBUJO  DE DR. MARIANO GONZALEZ</t>
  </si>
  <si>
    <t>1 ESCULTURA, 2 TEXTILES, 1 ARTESANIA DEL DR. MARIANO GONZALEZ.</t>
  </si>
  <si>
    <t>1 LIBRO OBJETO DE AGUSTIN ROJAS</t>
  </si>
  <si>
    <t>1 PINTURA DE FILIBERTO EREDIA</t>
  </si>
  <si>
    <t>1 PINTURA DE ROMANA HERNANDEZ</t>
  </si>
  <si>
    <t>1 DIBUJO DE GERARDO SUASTER</t>
  </si>
  <si>
    <t>28 FOTROGRAFIAS DISTINTOS AUTORES EXPOSICION "FESTIVAL DE LA LUZ"</t>
  </si>
  <si>
    <t>CON REPRODUCTOR DECD, CASSETTE, ENTRADA USB Y CONTROL</t>
  </si>
  <si>
    <t>CABALLETE PROFESIONAL MADERA DE CAOBA  CON RESTIRADOR  DE 80 X 60, CHAROLA DE 46CM X 25 DE ANCHO DE HIERRO FORJADO</t>
  </si>
  <si>
    <t>10 ESCULTURAS Y ARTE OBJETO EN DONACION</t>
  </si>
  <si>
    <t>1 CARPETA DE 19 DIBUJOS DE AGUSTIN ROJAS Y DOS PINTURAS</t>
  </si>
  <si>
    <t>19 PINTURAS DE DIFERENTES DONADORES</t>
  </si>
  <si>
    <t>1 LOTE DE 4 PINTURAS, 2 PINTURAS DE TEODORO NIETO ANTÒN</t>
  </si>
  <si>
    <t xml:space="preserve">CHARANGO ELECTROACÚSTICO CON SENSOR Y DIAPASÓN DE JACARANDA, INCLUYE FUNDA DE TELA ACOLCHONADA </t>
  </si>
  <si>
    <t>16 SILLAS MOD. OHV-2200 (ISO) COLOR TABACO MARCA OFFIHO. ACOLCHONADAS</t>
  </si>
  <si>
    <t>ARCHIVERO DE 4 GAVETAS FABRICADO EN METAL TAMAÑO OFICIO MARCA POCSA, COLOR ARENA.</t>
  </si>
  <si>
    <t>KIT DE MICROFONOS MARCA SHURE MODELO PGDMK6</t>
  </si>
  <si>
    <t>5 MICROFONOS MARCA SHURE MODELO SM57</t>
  </si>
  <si>
    <t>MICROFONO INALAMBRICO MARCA SHURE MODELO PG24/PG58 SERIE Nº 1JK1752284</t>
  </si>
  <si>
    <t>COMPUTADORA DE ESCRITORIO HP PAVILIONS5725 CON PROCESADOR INTER CORE I3 MEMORIA RAM 4GB, DD 1TB, CON MONITOR DE 18.5", INCLUYE TECLADO Y MOUSE.</t>
  </si>
  <si>
    <t>IMPRESORA HP LASERJET P1102 RESOLUCION 600 X 600 EN COLOR NEGRO</t>
  </si>
  <si>
    <t>CARPA DE 3 X 3MTS VERANDA, INCLUYE LONA BLANCA CARAVAN CANOPI</t>
  </si>
  <si>
    <t>10 SILLAS MOD. OHV-2200 (ISO) COLOR TABACO MARCA OFFIHO. ACOLCHONADAS</t>
  </si>
  <si>
    <t>COMPUTADORA DE ESCRITORIO MARCA LENOVO MODELO H410 PROCESADOR INTEL DUAL RAM 4GB DD 1TB MONITOR 20"</t>
  </si>
  <si>
    <t>3 PORTAPENDONES CON SOPORTES DE ACERO INOXIDABLE PARA EMPOTRE A MRO Y ANGULO DE 2"PARA BRAZO DE TENSOR DE CABLES Y PLACA DE ALUMINIO.</t>
  </si>
  <si>
    <t>VITRINA HEXAGONAL EN MDF LIGERO DE 25, 18, 9 Y 6MM CON MADERA DE PINO DE 1RA DE 55CM POR LADO Y BASE DE 20CMS DE ALTO CON MODULACION DE ALTURA, CON VIDRIO DE 6MM</t>
  </si>
  <si>
    <t>23.4 VITRINA DE MDF LIGERO DE 25, 18, 15 Y 6MM CON MADERA DE PINO DE 1RA EN TABLÓN DE 1 1/2" P/ ESTRUCTURA DE BASE Y COPETE, MEDIDA 4.55X3.10X0.55M ANCLADO A MURO CON COMPARTIMIENTO PARA CAJA DE LUZ CON DIFUSOR DE ACRILICO BLANCO DE 6MM.</t>
  </si>
  <si>
    <t>2 POSTES PARA MONTAJE DE CÉDULA DE RECORRIDO HECHA EN TUBO DE ALUMINIO DE 2"X2M DE ALTO REMATADO CON TAPAS EN LA PARTE SUPERIOR CON 8 ARANDELAS DE ALUMINIO</t>
  </si>
  <si>
    <t>MARQUESINA DE ALUCOBOND DE 4MM EN CARA BLANCA Y ANGULO DE ACERO INOXIDABLE DE 1 1/2"X1/8"</t>
  </si>
  <si>
    <t>SOPORTE DE PANTALLA DE 42" EN SOLERA DE ALUMINIO DE 1/4"X3"X40CMS Y BARRA DE ALUMINIO DE 3/4" EN DOS PIEZAS</t>
  </si>
  <si>
    <t>2 SOPORTES DE PANTALLA DE 32" EN SOLERA DE ALUMINIO DE 1/4"X3"X40CMS Y BARRA DE ALUMINIO DE 3/4" EN DOS PIEZAS.</t>
  </si>
  <si>
    <t>3 SOPORTES DE PANTALLA DE 19" EN SOLERA DE ACERO INOXIDABLE DE 1"X3/16" EN FORMA DE ARAÑA Y SOLERA DE ALUMINIO DE 1/4"X3"X25CMS Y BARRA DE ALUMINIO DE 3/4" EN DOS PIEZAS</t>
  </si>
  <si>
    <t>2 JUEGOS DE MESAS ESQUINERA PARA MONTAJE DE COLECCIÓN EN VITRINAS DE SALA 1 EN MDF DE 25MM CON SELLADOR PARA MADERA. MEDIDAS 45X45CM, 40X40, 30X30, 25X25CMS C/U MONTADAS A MURO</t>
  </si>
  <si>
    <t>1 JUEGO DE MESAS PARA MONTAJE DE COLECCIÓN EN VITRINAS DE SALA 1 EN MDF DE 25MM MEDIDAS DE 30X50CMS, MONTADASSOBRES TRES BARRAS DE ALUMINIO DE 2"X2 1/2" A PISO.</t>
  </si>
  <si>
    <t>1 JUEGO DE MESAS PARA MONTAJE DE COLECCIÓN EN VITRINAS DE SALA 1 EN MDF DE 25CMS MEDIDAS DE 45X45CMS MONTADAS A MURO</t>
  </si>
  <si>
    <t>1 JUEGO DE MESAS PARA MONTAJE DE COLECCIÓN EN VITRINAS DE SALA 1 EN MDF DE 25MM DE 55X55CMS MONTADAS SOBRE 3 BARRAS DE ALUMINIO DE 2"X21/2" A PISO</t>
  </si>
  <si>
    <t>5 MUEBLES PARA PANTALLA TOUCH SCREEN DE 17" EN MDF CON CAJA DE SOPORTERIA PARA EQUIPOS ELECTRONICOS Y 2 SOPORTES DE TUBO DE 2" TODO EN ALUMINIO PARA EMPOTRE A PISO.</t>
  </si>
  <si>
    <t>MUEBLE PARA PANTALLA DE TV DE 31" EN MDF, PARA EMPOTRE A MURO.</t>
  </si>
  <si>
    <t>MUEBLE PARA PANTALLA DE TV DE 31" CON CAJA DE SOPORTERIA PARA EQUIPOS ELECTRONICOS Y 4 SOPORTES DE TUBO DE 2" CON BRIDA DE 4" TODO EN ALUMINIO PARA EMPOTRE A MURO.</t>
  </si>
  <si>
    <t>2 CAJAS PARA LUZ PARA BACK LIGHT EN MADERA DE PINO Y MDF 18MM CON REMATES DE ANGULO DE ALUMINIO, EMPOTRADO A MURO CON INSTALACION ELECTRICA DE 4 LAMPARAS DE T5ML</t>
  </si>
  <si>
    <t>4 CAJAS PARA LUZ BACK LIGHT DE 1.26X0.15X2.44M DE MADERA DE PINO EMPOTRADO A MURO CON INSTALACION ELECTRICA DE 4 LAMPARAS DE T5ML</t>
  </si>
  <si>
    <t>MUEBLE TIPO PEANA PARA RECIBIR DOCUMENTOS DE PRODUCCION MUSEOGRAFICA EN MDF DE 18MM DE 1.55X1.22X.45M CON VENTANA PARA NICHO.</t>
  </si>
  <si>
    <t>7 MANIQUIS DE ALUMINIO Y UNICEL O FIBRA DE VIDRIO, FORRADO CON TELAS DE ALGODÓN PARA TRAJE OTOMI CON BARRA DE ALUMINIO DE 1"X1.2M DE ALTO</t>
  </si>
  <si>
    <t>VITRINA HEXAGONAL EN MDF LIGERO DE 25MM Y 18MM CON MADERA DE PINO, ESTRUCTURA EN TABLON DE 11/2" MEDIDAS DE 55 POR LADO Y BASE DE 30CMS DE ALTO, VIDRIO DE 6MM  X0.50X1.8M</t>
  </si>
  <si>
    <t>MAMPARA DE 1.81X2.44MTS PARA ESCENOGRAFIADE BATALLA DE CELAYA, FABRICADA EN MDF LIGERO DE 25MM</t>
  </si>
  <si>
    <t>PANTALLA PLANA DE PLASMA DE 42" HD MAXIMO EN RESOLUCION 1365X768 CON ENTRADAS USB Y VIDEO MARCA SAMSUNG</t>
  </si>
  <si>
    <t>2 PANTALLAS DE PLASMA DE 32" HD MAXIMO EN RESOLUCION 1365X768 CON ENTRADAS USB Y VIDEO SAMSUNG</t>
  </si>
  <si>
    <t>3 MONITORES DE 19" MARCA LG ENCENDIDO ELECTRONICO, MANUAL DE COLOR NEGRO</t>
  </si>
  <si>
    <t>5 PANTALLAS LCD DE 17" TOUCH SCREEN CON MAXIMO DE RESOLUCION 1280X1024 CONTROLADOR USB</t>
  </si>
  <si>
    <t>3 MAC MINI CON PROCESADOR INTEL CORE DUO A  2.26</t>
  </si>
  <si>
    <t>8 CPU PARA MULTIMEDIA DE LAS SALAS DE EXHIBICION PARA VIDEOS DOS E MACHINES Y CUATRO COMPAQ</t>
  </si>
  <si>
    <t>10 NO BREAK TRIPLITE DE 750 VA INTERNET 750 U TIEMPO DE RESPALDO DE 10MIN A MEDIA CARGA CON SUPRESOR DE PICOS Y 12 CONTACTOS NEMAS 5-15R PROTECTOR TELEFONICO PARTE INTERNET 750U O SIMILAR</t>
  </si>
  <si>
    <t>REPRODUCCION FACCSIMILAR DE MAPA DE LA COMARCA DE CELAYA EN 1579. HECHO A MANO ALAZADA EN CARBONCILLO Y TIENTA DE TAMAÑO ORIGINAL</t>
  </si>
  <si>
    <t>REPRODUCCION FACCSIMILAR DEL DOCUMENTO, PERMISO DE FUNDACION DE CELAYA 1570 HECHO A MANO ALZADA EN CARBONCILLO Y TINTA DE TAMAÑO ORIGINAL</t>
  </si>
  <si>
    <t>FABRICACION DE MAQUETA REPRESENTATIVA DE LA ENTRADA DE DON MIGUEL HIDALGO Y COSTILLA A LA CIUDAD DE CELAYA, DE 1MX1M</t>
  </si>
  <si>
    <t>REPRODUCCION FACCSIMILAR DEL RETRATO AL OLEO DE LUCAS ALAMAN COPIA FIEL AL ORIGINAL QUE SE ENCUENTRA EN EL CASTILLO DE CHAPULTEPEC, CON SOPORTE DE LINO Y BASTIDOR DE CEDRO ROJO, CON MARCO DE PINO DE 1RA 0.485X0.605M</t>
  </si>
  <si>
    <t>REPRODUCCION FACCSIMILAR DEL RETRATO AL OLEO DE LA ESPOSA DEL ARQ. FCO. EDUARDO TRESGUERRAS DE 1.8X1.10CMS CON SOPORTE DE LINO, BASTIDOR DE CEDRO Y MARCO DE CEDRO ROJO</t>
  </si>
  <si>
    <t>REPRODUCCION FACCSIMILAR DE LOS DIBUJOS DEL ARQ. TRESGUERRAS QUE SE ENCUENTRA EN EL MNH, CASTILLO DE CHAPULTEPEC, EN CARBONCILLO SOBRE PAPEL Y ACUARELAS DE TAMAÑO CARTA</t>
  </si>
  <si>
    <t>PRODUCCION DE MAQUETA DE EL CAMPO DE BATALA EN CELAYA POR FCO. VILLA Y ALVARO OBREGON, FABRICADA DE MADERA Y CARTON BATERIA, PINTADA CON COLORES ACRILICOS , EN ESCALA 1:275, VISTA DESDE LA FABRICA LA INTERNACIONAL</t>
  </si>
  <si>
    <t>2 REPRODUCCIONES DE TRAJES MILITARES DE LOS CONVENCIONALISTAS Y CONSTITUCIONALISTAS EN LA BATALLA DE CELAYA</t>
  </si>
  <si>
    <t>MATERIAL PARA LA AMBIENTACION DE DIORAMA DE LAS BATALLAS DE CELAYA ESCALA 1:1 CON LA ADQUISICION DE ACCESORIOS DE UNIFORMES: CARRILLERAS, CINTURONES CON CARRILLERA, FUNDA DE PISTOLA, SOMBREROS, BOTAS, POLAINAS Y ASICATES, DOS JUEGOS</t>
  </si>
  <si>
    <t>2 FACCSIMILARES DE FOTOGRAFIA DEL EMPERADOR MAXIMILIANO Y CARLOTA, DE 0.5X0.6MTS DE LAS COLECCIONES PRESTADAS POR EL MNH, CASTILLO DE CHAPULTEPEC MONTADAS EN MARCO DE MADERA DORADO Y ANTIRREFLEJANTE</t>
  </si>
  <si>
    <t>2 FACCSIMILARES DE FOTOGRAFIAS DEL PRESIDENTE PORFIRIO DIAZ DE 0.5X06MTS DE LAS COLECCIONES PRESTADAS POR EL MNH, CASTILO DE CHAPULTEPEC  MONTADAS EN MARCO DE MADERA DORADO Y ANTIRREFLEJANTE</t>
  </si>
  <si>
    <t>73 PLANTILLA DE FACSIMILARES DE FOTOS DE LA EPOCA Y DE LOS PERSONAJES DE LA HISTORIA DE MEXICO Y CELAYA EN DIFERENTES FORMATOS, EN PAPEL FOTOGRAFICO IMPRESOS EN DIGITAL DE ALTA RESOLUCION Y RETOCADAS EN PROGRAMA PHOTOSHOP 4 Y SON 73 PIEZAS</t>
  </si>
  <si>
    <t>REPRODUCCION FACSIMILAR DE PINTURA AL OLEO DE CHINACOS DEL MUSEO NACIONAL DE HISTORIA DE 0.7X0.9M</t>
  </si>
  <si>
    <t>SILLON EJECUTIVO RESPALDO ALTO TAPIZADO EN PIEL NEGRA</t>
  </si>
  <si>
    <t>SILLON EJECUTIVO RESPALDO ALTO TAPIZADO EN PIEL NEGRO</t>
  </si>
  <si>
    <t>SILLA PARA VISITAS RESPALDO MEDIO BASE TIPO TRINEO EN TELA NEGRA</t>
  </si>
  <si>
    <t>SILLA PARA VISITAS RESPALDO MEDIO BASE TIPO TRINEO EN LA TELA NEGRA</t>
  </si>
  <si>
    <t>SILLA OPERATIVA, RESPALDO ALTO, RECLINABLE TAPIZADA EN TELA</t>
  </si>
  <si>
    <t>ESCRITORIO EJECUTIVO CON 2 PEDESTALES DERECHO CON GAVETA ARCHIVADORA</t>
  </si>
  <si>
    <t>3 ESTANTES PARA CAJAS DE ARCHIVO MUERTO OFICIO LARGA</t>
  </si>
  <si>
    <t>ESCRITORIO METALICO CUBIERTO DE FORMAICA</t>
  </si>
  <si>
    <t>SILLA OPERATIVA CON RESPALDO ALTO, RECLINABLE</t>
  </si>
  <si>
    <t>ESCRITORIO EJECUTIVO CON DOS PEDESTALES Y ARCHIVER</t>
  </si>
  <si>
    <t>MODULO EJECUTIVO EN CHAPA DE MADERA COLOR NOGAL DE LA LINEA ESPASET EJECUTIVA CON PORTERIA METALICA  MEDIDAS 1.80 X 1.80 X 1.80</t>
  </si>
  <si>
    <t>SILLA SECRETARIAL OFI TAPIZADA EN TELA COLOR NEGRO</t>
  </si>
  <si>
    <t>SILLA SECRETARIAL OFI TAPIZADA EN TELA NEGRA</t>
  </si>
  <si>
    <t>2 SILLAS DE VISITA TAPIZADA ACOJINADA</t>
  </si>
  <si>
    <t>6 SILLAS DE VISITA TAPIZADA ACOJINADA</t>
  </si>
  <si>
    <t>4 SILLAS DE VISITA TAPIZADA ACOJINADA</t>
  </si>
  <si>
    <t>ARCHIVERO METALICO DE 4 GAVETAS TAMAÑO OFICIO</t>
  </si>
  <si>
    <t>CREDENZA MODELO CR-3 1.80X0.50X0.75MTS</t>
  </si>
  <si>
    <t>CAMARA FOTOGRAFICA POWERSHOT G12 CON ESTUCHE DE PIEL PSC-5100</t>
  </si>
  <si>
    <t>COMPUTADORA HP MODELO 420-1045LA Nº SERIE MXX14003SQ CON PROCESADOR INTEL CORE I3-2100  MEMORIA RAM 6GB Y DISCO DURO 2TB. MONITOR LED FUL HD MULTITOUCH 21.5”, EN COLOR NEGRO,. WINDOWS 7 HOME PREMIUM.</t>
  </si>
  <si>
    <t>COMPUTADORA HP MODELO S5-1125 COLOR NEGRO PROCESADOR INTEL CORE I3 1200 MEMORIA RAM 4GB DD 1TB, DVD SUPERMULTI. CPU SERIE Nº MXX1440946 Y MONITOR SERIE Nº CNC118PK46 DE 20”.</t>
  </si>
  <si>
    <t>LAPTOP HP MODELO G4-1284 EN COLOR GRIS, PROCESADOR INTEL CORE I-3 SEGUNDA GENERACIÓN. MEMORIA RAM 4GB, DD 500GB. RED INALÁMBRICA 802.11B/G/N PANTALLA  LED 14”.</t>
  </si>
  <si>
    <t xml:space="preserve"> PLATAFORMA DE 1.22X2.44 CONTRACHAPADA DE PINO Y MARCO DE ALUMINIO, PATAS RETRACTILES, CONECTORES Y 2 CARRITOS PARA CARGA****uno con la llanta rota y en espera de aplicar la garantia*****</t>
  </si>
  <si>
    <t>SILLA PLEGABLES  DE POLIPROPILENO ESTRUCTURA TUBULAR CALIBRE 18</t>
  </si>
  <si>
    <t>SILLA PLEGABLES  DE POLIPROPILENO ESTRUCTURA TUBULAR CALIBRE 18***** ROTA*****</t>
  </si>
  <si>
    <t>SILLA PLEGABLE  DE POLIPROPILENO ESTRUCTURA TUBULAR CALIBRE 18</t>
  </si>
  <si>
    <t>SILLA PLEGABLE  DE POLIPROPILENO ESTRUCTURA TUBULAR CALIBRE 19</t>
  </si>
  <si>
    <t>SILLA PLEGABLE  DE POLIPROPILENO ESTRUCTURA TUBULAR CALIBRE 20</t>
  </si>
  <si>
    <t>SILLA PLEGABLE  DE POLIPROPILENO ESTRUCTURA TUBULAR CALIBRE 21</t>
  </si>
  <si>
    <t>SILLA PLEGABLE  DE POLIPROPILENO ESTRUCTURA TUBULAR CALIBRE 22</t>
  </si>
  <si>
    <t>SILLA PLEGABLE  DE POLIPROPILENO ESTRUCTURA TUBULAR CALIBRE 23</t>
  </si>
  <si>
    <t>SILLA PLEGABLE  DE POLIPROPILENO ESTRUCTURA TUBULAR CALIBRE 24</t>
  </si>
  <si>
    <t>SILLA PLEGABLE  DE POLIPROPILENO ESTRUCTURA TUBULAR CALIBRE 25</t>
  </si>
  <si>
    <t>SILLA PLEGABLE  DE POLIPROPILENO ESTRUCTURA TUBULAR CALIBRE 26</t>
  </si>
  <si>
    <t>REFLECTORES DE LEDS RGB (R12-G12-B12) DE 3W</t>
  </si>
  <si>
    <t>BOCINA DE 15" ALTAVOZ 3 VIAS TRAPEZOIDAL,</t>
  </si>
  <si>
    <t>MEZCLADORA DE 24 CANALES Y 4 BUSES CON DOBLE PROCESADOR DE MULTIEFECTOS</t>
  </si>
  <si>
    <t>SISTEMA VOCAL INALAMBRICO CON RECEPTOR Y TRANSMISOR DE MICROFONO DE MANO</t>
  </si>
  <si>
    <t>MICROFONO DE MANO TIPO DINAMICO PARA INSTRUMENTOS MUSICALES</t>
  </si>
  <si>
    <t xml:space="preserve"> MICROFONO PARA VOCES QUE ACENTUA Y AFINA LA CALIDEZ Y CLARIDAD DE COROS</t>
  </si>
  <si>
    <t>PEDESTALES PARA MICROFONO CON BOOM ALTURA AJUSTABLE, TRIPIE ESTRUCTURA METALICA</t>
  </si>
  <si>
    <t>REPRODUCTOR MULTIMEDIA CON CONTROLADOR USB DENON MODELO DNS1200</t>
  </si>
  <si>
    <t>SUBWOOFER DE 18"  ACABADO DE PINTURA TEXTURIZADA NEGRA, REJILLA DE ACERO DE 510MMX595MMX761MM CON RUEDAS</t>
  </si>
  <si>
    <t>PANTALLA FAST FOLD MARCO DE ALUMINIO, DESARMABLE Y ESTUCHE CON RUEDAS</t>
  </si>
  <si>
    <t>PANTALLAS PARA PROYECTOR DE TRIPIE DE 2.13 X 2.13MTS</t>
  </si>
  <si>
    <t>ROTAFOLIO PLEGABLE CON DOBLE CARA VERDE-BLANCO RETRACTIL</t>
  </si>
  <si>
    <t>VIDEOPROYECTOR 3200 LUMENES 2.3KG ZOOM MANUAL Y DIGITAL</t>
  </si>
  <si>
    <t>COMPUTADORA LENOVO CON PANTALLA 21,5" TOUCHSCREEN</t>
  </si>
  <si>
    <t>1 TABLET SO ANDROID LENOVO CON CARGADOR</t>
  </si>
  <si>
    <t>COMPUTADORA LENOVO C SERIES, MONITOR DE 20" CON TECLADO Y MOUSE</t>
  </si>
  <si>
    <t>DISCO DURO EXTERNO DE 1TB CONECTIVIDAD 3.0</t>
  </si>
  <si>
    <t>LAPTOP INTEL CORE I7 MEMORIA RAM 6GB DD 750GB PANTALLA 14" LED</t>
  </si>
  <si>
    <t>COMPUTADORA PROCESADOR INTEL CORE I3 MEMORIA RAM 4GB DD 500GB MONITOR PANTALLA LED 20" WIDESCREEN</t>
  </si>
  <si>
    <t>BATERIA DE 5 TAMBORES, BANCO Y JGO DE PLATILLOS</t>
  </si>
  <si>
    <t>PUPITRE PARA TALLERES EN POLIPROPILENO CON PARRILLA Y PALETA</t>
  </si>
  <si>
    <t>MESA PARA TALLERES DE 1.80MTS CON SUPERFICIE DE MADERA Y BASE METALICA</t>
  </si>
  <si>
    <t>MINICOMPONENTE CON REPRODUCTOR DE USB 2 BOCINAS 60W</t>
  </si>
  <si>
    <t>PIANO DIGITAL 88 TECLAS CONEXIÓN USB , EFECTO MARTILLO, BASE DE MADERA</t>
  </si>
  <si>
    <t>PIZZARRON CON CAPAS DE RESINA Y MARCO DE ALUMINIO</t>
  </si>
  <si>
    <t>REPRODUCTOR CD, MP3, MEGABASS POTENCIA DE 130W</t>
  </si>
  <si>
    <t>RESTIRADORES DE MADERA CON LAMINADO EN SUPERFICIE, CAJON AL CENTRO Y BANCO BARNIZADOS</t>
  </si>
  <si>
    <t>SILLA PARA VISITA EN POLIPROPILENO NEGRO, APILABLES</t>
  </si>
  <si>
    <t>VIDEOPROYECTOR 4000 LUMENES DE BRILLO FUNDION HDMI</t>
  </si>
  <si>
    <t>CAFETERA 10 TAZA, JARRA DE METAL TERMICA. SISTEMA AUTOMATICO</t>
  </si>
  <si>
    <t>MULTIFUNCIONAL CON ESCANER, COPIADORA, IMPRESORA, PANTALLA LCD</t>
  </si>
  <si>
    <t>IPAD 2,0</t>
  </si>
  <si>
    <t>RADIO PORTATIL MARCA KENWOOD, 4 WATTS DE POTENCIA 16 CANALES DE OPERACIÓN EN LA BANDA UHF, INCLUYE CARGADOR, BATERIA, CLIP, ANTENA Y DIADEMA</t>
  </si>
  <si>
    <t>RADIOGRABADORA DE CD, MP3, MEGABASS, CONTRA AGUA</t>
  </si>
  <si>
    <t>MINICOMPONENTE CON REPRODUCTOR MP3, USB, CD,</t>
  </si>
  <si>
    <t>NO BREAK KOBLEZ 1200 V</t>
  </si>
  <si>
    <t>IMPRESORA LASER HP P 1102W</t>
  </si>
  <si>
    <t>MODERPHONE TELEFONO TC-8400</t>
  </si>
  <si>
    <t>LIBRO DE COCHES, ENGANCHES Y CORRAZAS</t>
  </si>
  <si>
    <t xml:space="preserve">BALA DE CAÑON ESFERICA </t>
  </si>
  <si>
    <t xml:space="preserve">FUELLE PARA OFERON Y JOYERO </t>
  </si>
  <si>
    <t xml:space="preserve">MANDOLINA DE CONCHA DE ARMADILLO </t>
  </si>
  <si>
    <t>EQUIPO DE HIDROFILTRO RAINBOWE2/BLACK</t>
  </si>
  <si>
    <t>MONITOR BENQ LED 21.5"</t>
  </si>
  <si>
    <t>CAMARA DE SEGURIDAD PROFESIONAL IR30</t>
  </si>
  <si>
    <t>OTRO MOBILIARIO Y EQUIPO DE ADMINISTRACION</t>
  </si>
  <si>
    <t>GABINETE MULTIUSOS CHOCOLATE</t>
  </si>
  <si>
    <t>LENOVO IDEACENTRE C540-8304-OD</t>
  </si>
  <si>
    <t>2 SILLAS PIEL MANCHESTER</t>
  </si>
  <si>
    <t>IMPRESORA HP LASERJET P1102</t>
  </si>
  <si>
    <t>CAMARA NIKON COOLPIX S2700MOR</t>
  </si>
  <si>
    <t>ARCHIVERO MANHATTAN</t>
  </si>
  <si>
    <t>LOCKER PERSONAL NEGRO/INOX</t>
  </si>
  <si>
    <t>ARCHIVERO 4 GAVETAS GRIS</t>
  </si>
  <si>
    <t>VIDEOPROYECTOR BENQ MS502 SVGA</t>
  </si>
  <si>
    <t>CAFETERIA DE URNA BREWSTATION 40 TAZAS</t>
  </si>
  <si>
    <t>DISPENSADOR DE AGUA MODELO MWDF14 ACUASTAR</t>
  </si>
  <si>
    <t>DISCO DURO PORTATIL BACKUP PLUS 1TB SEAGATE</t>
  </si>
  <si>
    <t>DISCO DURO BACKUP PLUS PARA ESCRITORIO 3TB SEAGATE</t>
  </si>
  <si>
    <t>MOMENTUM COLOR CAFE AUFIFONOS SENNHEISER</t>
  </si>
  <si>
    <t>RS 220 AUDIFONOS SENNHEISER</t>
  </si>
  <si>
    <t>COMPRESOR GATE DUAL I/O XLR 1/4" MARCA DBX</t>
  </si>
  <si>
    <t>RACK DE 4 ESPACIOS MARCA STRINGER MODELO STRKCA04H</t>
  </si>
  <si>
    <t>SISTEMA DE AUDIO MARCA BOSE, MODELO L1S+B2+T1</t>
  </si>
  <si>
    <t>2 MICROFONOS DE DIADEMA MARCA MIPRO MR801/MT</t>
  </si>
  <si>
    <t>TELEFONO INALAMBRICO ALCATEL SIGMA VOICE DUO LA</t>
  </si>
  <si>
    <t>MINIESMERILADORA 4 1/2" 1200W 11000RPM</t>
  </si>
  <si>
    <t>TELEFONO ALAMBRICO E INALAMBRICO CON TECNOLOGIA</t>
  </si>
  <si>
    <t>BAFLE 15" AMPLIFICADO KSG CON SOPORTE 6"</t>
  </si>
  <si>
    <t>TOLDO CON PAREDES</t>
  </si>
  <si>
    <t>CAMARA PANASONIC DMC-SZPU-R 1</t>
  </si>
  <si>
    <t>CAMARA PANASONIC DMC-SZ1PU-R 1</t>
  </si>
  <si>
    <t>IMPRESORA DATACARD CD800</t>
  </si>
  <si>
    <t>COPIADORA CENTRE XEROX WC5225</t>
  </si>
  <si>
    <t>IMPRESORA WORK CENTRE XEROX 7675</t>
  </si>
  <si>
    <t>DELL INSPIRON 660S P450H</t>
  </si>
  <si>
    <t>6 RADIOS PORTATIL MARCA KENWOOD, 4 WATTS DE</t>
  </si>
  <si>
    <t>4 DIADEMAS CON MICROFONO MARCA KENWOOD</t>
  </si>
  <si>
    <t>CARRETILLA DOLLY TRUCK PARA MONTAR PIANO DE COLA</t>
  </si>
  <si>
    <t>FUNDA DE VINIL AFELPADO PARA PIANO DE COLA</t>
  </si>
  <si>
    <t>MESA PEGABLE RECTA 1.80X.75 CM</t>
  </si>
  <si>
    <t>MESA PEGABLE</t>
  </si>
  <si>
    <t>MESA PARA PROYECTOR</t>
  </si>
  <si>
    <t>MESA DE .60X.60 M EN CHAPA DE MADERA</t>
  </si>
  <si>
    <t>CAMIONETA EXPRESS VAN 2014</t>
  </si>
  <si>
    <t>10 SILLAS ALHAMBRA BR 600 CHLATE TELA LILY</t>
  </si>
  <si>
    <t>IPAD AIR WI-FI 128GB GRIS</t>
  </si>
  <si>
    <t>SERVIDOR POWER EDGE T320</t>
  </si>
  <si>
    <t>LICENCIA SAP</t>
  </si>
  <si>
    <t>DELL INSPIRON 14 I561H</t>
  </si>
  <si>
    <t>4 IMPRESORAS HP LASERJET P1102</t>
  </si>
  <si>
    <t>ESCANER HP SCANJET G3110</t>
  </si>
  <si>
    <t>MEZCLADORA 13CH C/EFECTOS &amp; COM</t>
  </si>
  <si>
    <t>2 BAFLE ACTIVO 2 VIAS 4000W 1 WOOFER 15 DRIVER</t>
  </si>
  <si>
    <t>STAND DE ALUMINIO PARA BAFLE PAQUETE DE 2 C/FUNDA</t>
  </si>
  <si>
    <t>STANLEY ROLLING WORKSHOP 3 EN 1</t>
  </si>
  <si>
    <t>1 ESTANTE 5 NIVELES 45.7*122*183 CMS</t>
  </si>
  <si>
    <t>3 ESTANTE 5 NIVELES 45.7*122*183 CMS</t>
  </si>
  <si>
    <t>2 ESTANTE DE METAL 30*76*147 CM</t>
  </si>
  <si>
    <t>2 ESTANTE 5 NIVELES 45.7*122*183 CMS</t>
  </si>
  <si>
    <t>TOLDO INSTANTANEO 3M * 3M VERDE</t>
  </si>
  <si>
    <t>TOLDO INSTANTANEO 3M*3M BLANCO</t>
  </si>
  <si>
    <t>2 BOTES DE BASURA 100 LT 3 COMPARTIMENTOS</t>
  </si>
  <si>
    <t>4 ESTANTES 1.2 CMX*45.7CM*167 CM</t>
  </si>
  <si>
    <t>MACBOOK PRO CON PANTALLA RETINA 15"</t>
  </si>
  <si>
    <t>SMART CASE PARA IPAD AIR NEGRA</t>
  </si>
  <si>
    <t>SUPER DRIVE USB</t>
  </si>
  <si>
    <t>APPLE TV</t>
  </si>
  <si>
    <t>MOTOROLA RADIO 43 KILOMETROS</t>
  </si>
  <si>
    <t>DISCO DURO SEAGATE 1TB EXPANSIBLE</t>
  </si>
  <si>
    <t>6 PEDESTALES PARA MICROFONO CON BOOM</t>
  </si>
  <si>
    <t>BRUM KIT MARCA SHURE MODELO PGDMK6</t>
  </si>
  <si>
    <t>2 TRANSFORMADOR DE LINEA MARCA SHURE</t>
  </si>
  <si>
    <t>CAMION MARCA TOYOTA, MODELO 2014 TIPO HILUX</t>
  </si>
  <si>
    <t>MESA PEGABLE PARA DIA DE CAMPO LIFETIME</t>
  </si>
  <si>
    <t>PINZAS DE 600 A DE CA Y TMS. CAT IV 300 V. CAT III</t>
  </si>
  <si>
    <t>30 SILLAS PEGABLES SAMSONITE SOLOR NEGRO</t>
  </si>
  <si>
    <t>3 TRADIOS PORTATILES MARCA KENWOOD 4 WATTS DE</t>
  </si>
  <si>
    <t>3 DIADEMAS CON MICROFONO MARCA KENWOOD</t>
  </si>
  <si>
    <t>2 JUEGOS DE VENTILADORES 2 PZAS BIONAIRE</t>
  </si>
  <si>
    <t>5 VENTILADORES 20" DE PISO HONEYWELL</t>
  </si>
  <si>
    <t>MESA PLEGADIZA PARA DIA DE CAMPO LIFETIME</t>
  </si>
  <si>
    <t>2 AIRES ACONDICIONADO PORTATIL 14000 BTU'S</t>
  </si>
  <si>
    <t>4 MESAS PLEGABLE AL CENTRO DE GRADO 1.83M</t>
  </si>
  <si>
    <t>ELECTROBOMBA MARCA 3F MOD NB 200 DE 1-1/4"</t>
  </si>
  <si>
    <t>ESTANTE CROMADO</t>
  </si>
  <si>
    <t>ESTANTE CON 6 REPISAS DE GRADO COMERCIAL PLACETECH</t>
  </si>
  <si>
    <t>CAMARA NIKON D7100 LK LENTE AF</t>
  </si>
  <si>
    <t>CAMARA NIKON COOLPIX P520 ROJA</t>
  </si>
  <si>
    <t>CAMARA NIKON COOLPIX S3500 NEG</t>
  </si>
  <si>
    <t>BOMBA CENTRIFUGA 1HP EVANS 3HME 100</t>
  </si>
  <si>
    <t>PROYECTOR EPSON-1945W PROY EPSON POWERLITE</t>
  </si>
  <si>
    <t>MODULO OPERATIVO PARA DOS PERSONAS</t>
  </si>
  <si>
    <t>LOCKER DE 3 PUERTAS CON PORTA CANDADO</t>
  </si>
  <si>
    <t>ESTANTE METALICO CON MEDIDAS GENERALES DE</t>
  </si>
  <si>
    <t>SILLA DE VISITA SIN BRAZOS</t>
  </si>
  <si>
    <t>SILLA DE VISITA CON BRAZOS FIJOS</t>
  </si>
  <si>
    <t>MESABANCO CON ASIENTO EN CONCHA</t>
  </si>
  <si>
    <t>DOS TOLDOS CON PAREDES</t>
  </si>
  <si>
    <t>PINZAS SELLADORAS PARA CRDENCIALES DE PVC</t>
  </si>
  <si>
    <t>FUNDA FUSION MODELO F3-29K16B</t>
  </si>
  <si>
    <t>SOPORTE PARA TECLADO MARCA HERCULES MODELO KS120B</t>
  </si>
  <si>
    <t>CAMION TOYOTA, MODELO 2014, TIPO HILUX PICK UP</t>
  </si>
  <si>
    <t>21 SILLAS PEGABLES SAMSONITE COLOR NEGRO</t>
  </si>
  <si>
    <t>ESTUCHE PARA MEZCLADORA SOUNCAFT EMP12</t>
  </si>
  <si>
    <t>ESTUCHE PARA 24 MICROFONOS, 15 CABLES Y</t>
  </si>
  <si>
    <t>COMPUTADORA TOSHIBA S45T-B4261SM</t>
  </si>
  <si>
    <t>MICROFONO INHALAMBRICO DIADEMA/PALETA SHURE</t>
  </si>
  <si>
    <t>4 MICROFONOS MARCA SHURE MODELO SM57</t>
  </si>
  <si>
    <t>MICROONDAS-GRILL 1´ GE</t>
  </si>
  <si>
    <t>RADIO DE DOS VIAS 43KM ALCANCE MOTOROLA</t>
  </si>
  <si>
    <t>SILLA SECRETARIAL SEUL NEGRA</t>
  </si>
  <si>
    <t>4 MICROFONOS MARCA BEHRINGER MODELO C-2</t>
  </si>
  <si>
    <t>KIT DE MICROFONOS MARCA SHURE MODELO PGDMK4XLR</t>
  </si>
  <si>
    <t>MEZCLADORA MARCA BEHRINGER MODELO UB2442FX</t>
  </si>
  <si>
    <t>2 GABINETES ACUSTICOS MARCA QSC MODELO KW153</t>
  </si>
  <si>
    <t>AUDIFONOS MARCA BEHRINGER MODELO HP5300</t>
  </si>
  <si>
    <t>AUDIFONOS DINAMICOS MODELO HD598 MARCA SENNHEISER</t>
  </si>
  <si>
    <t>RACK DE 12 ESPACIOS PARA AMPLIFICADORES</t>
  </si>
  <si>
    <t>RACK DE PROCESOS 8 ESPACIOS</t>
  </si>
  <si>
    <t>ESTUCHE PARA PEDESTALES DE MICROFONO</t>
  </si>
  <si>
    <t>COMPUTADORA HP PAVILION 14-V014LA</t>
  </si>
  <si>
    <t>COMPUTADORA DELL INSPIRON 20 NET41T</t>
  </si>
  <si>
    <t>2 MESAS TRABAJO/BANQUETES 2.43M DE LARGO</t>
  </si>
  <si>
    <t>ESCANEADOR HUELLA DIGITAL</t>
  </si>
  <si>
    <t>PAQUETE DE CAMARAS, UNA CAMARA BALA DAHUA</t>
  </si>
  <si>
    <t>2 MICROFONOS MARCA SHURE MODELO BETA58</t>
  </si>
  <si>
    <t>COMPUTADORA DELL INSPIRON 3647</t>
  </si>
  <si>
    <t>10 PEDESTALES CON BOOM MARCA ON STAGE</t>
  </si>
  <si>
    <t>5 MICROFONOS MARCA SHURE MODELO SM58</t>
  </si>
  <si>
    <t>SUBWOOFER MARCA QSC MODELO KW181</t>
  </si>
  <si>
    <t>PROVADOR DE CABLES MARCA BEHRINGER MODELO CT100</t>
  </si>
  <si>
    <t>ESTUCHE PARA MEZCLADORA MARCA BEHRINGER DE 32</t>
  </si>
  <si>
    <t>RADIO PORTATIL MARCA KENWOOD 4 WATTS DE POTENCIA</t>
  </si>
  <si>
    <t>AUDIFONOS DINAMICOS MODELO HD650 MARCA SENNHEISER</t>
  </si>
  <si>
    <t>AUDIFONOS MARCA SHURE MODELO SRH440</t>
  </si>
  <si>
    <t>DIADEMA CON MICROFONO MARCA KENWOOD</t>
  </si>
  <si>
    <t>VIDEOPORTERO Y NOMITOR CON CONTRACHAPA</t>
  </si>
  <si>
    <t>TELEFONO DUO INAL. VTECH C/BLUETOOTH</t>
  </si>
  <si>
    <t>BANCO BATERISTA</t>
  </si>
  <si>
    <t>MEZCLADORA DE USB PORTATIL 3 CANALES</t>
  </si>
  <si>
    <t>CASE PARA MEZCLADORA YAMAHA CMGP32X</t>
  </si>
  <si>
    <t>CELULAR SONY LTE D6503 XPERIA Z2 NEGRO</t>
  </si>
  <si>
    <t>CELULAR SONY LTE C6906 XPERIA Z1 NEGRO</t>
  </si>
  <si>
    <t>CAMIONETA RAM ST 1500 MODELO 2014</t>
  </si>
  <si>
    <t>TELEFONO INALAMBRICO 1 AUDICULAR</t>
  </si>
  <si>
    <t>MEZCLADORA 12 CH SOUDNCRAF MOD. EPM12</t>
  </si>
  <si>
    <t>COMPRESOR 10 LITROS</t>
  </si>
  <si>
    <t>CAMARA DIGITAL NIKON COOLPIX S3600 NG</t>
  </si>
  <si>
    <t>OFFICE 365 HOME PREMIUM</t>
  </si>
  <si>
    <t>REGULADOR ELECTRONICO DE VOLTAJE DE 2KVA MMX2000</t>
  </si>
  <si>
    <t>MEDUSA 24 CH 4 RETORNOS MARCA SNAKE ELECTRONICA</t>
  </si>
  <si>
    <t>ESTUCHE PARA MICROFONOS 24 MIC MACA SAVIL CASES</t>
  </si>
  <si>
    <t>CONTROLADOR DE LUCES DMX MARCA PRO LIGHT 16 CH</t>
  </si>
  <si>
    <t>MEZCLADORA YAMAHA 32CH MODELO CMGP32X</t>
  </si>
  <si>
    <t>ARMALO EN GRANDE</t>
  </si>
  <si>
    <t>NO BREAK KOBLENZ 700 VA</t>
  </si>
  <si>
    <t>TALADRO/ROTOMARTILLO USO RUDO MRCA MAKITA 720W</t>
  </si>
  <si>
    <t>ASPIRADORA 9 GAL. 4 HP C/3 MARCA KOBLENZ</t>
  </si>
  <si>
    <t>HIDROLAVADORA KARCHER 1600</t>
  </si>
  <si>
    <t>REPRODUCTOR DE CD MARCA NUMARK MODELO CDN77USB</t>
  </si>
  <si>
    <t>VENTILADOR 4930 M</t>
  </si>
  <si>
    <t>DESBROZADORA A GASOLINA 30cc MANGO TIPO "J"</t>
  </si>
  <si>
    <t>PARED DE CLAVOS</t>
  </si>
  <si>
    <t>A VER SI PUEDES</t>
  </si>
  <si>
    <t>HACIENDO EQUIPO</t>
  </si>
  <si>
    <t>FIGURAS LUMINOSAS</t>
  </si>
  <si>
    <t>LA LUZ</t>
  </si>
  <si>
    <t>EFECTOS ENGAÑOSOS</t>
  </si>
  <si>
    <t>INTERFERENCIA</t>
  </si>
  <si>
    <t>GATEADERO</t>
  </si>
  <si>
    <t>SUBETE AL TREN</t>
  </si>
  <si>
    <t>BARCO PESQUERO</t>
  </si>
  <si>
    <t>MOTOBOMBA 1/2 H.P. CAUDAL</t>
  </si>
  <si>
    <t>CAMARA TIPO BALA 600TVL</t>
  </si>
  <si>
    <t>TABLET IPAD 16GB NEGRO</t>
  </si>
  <si>
    <t>CHECADOR P/PC 25 EMPLEADOS</t>
  </si>
  <si>
    <t>TELEFONO INALAMBRICO DUO MOTOROLA</t>
  </si>
  <si>
    <t>MOTOBOMBA 1 HP 1.1/4" SUCC. 1"</t>
  </si>
  <si>
    <t>COMPUTADORA HP M4-1050</t>
  </si>
  <si>
    <t>TELEFONO INALAMBRICO 6.0 DECET PANASONIC</t>
  </si>
  <si>
    <t>COMPUTADORA HP 23-B030LA</t>
  </si>
  <si>
    <t>MICROONDAS 1.1 LG</t>
  </si>
  <si>
    <t>SILLAS ALHAMBRA</t>
  </si>
  <si>
    <t>CENTRAL TELEFONICA</t>
  </si>
  <si>
    <t>COMPUTADORA DELL INSPIRON 14R I561TH</t>
  </si>
  <si>
    <t>COMPUTADORA DELL INSPIRON 660S P450H</t>
  </si>
  <si>
    <t>DESBROZADORA DE GASOLINA 17" 33CC</t>
  </si>
  <si>
    <t>ESTANTE METALICO ENTREPAÑO CALIBRE 22 POSTE</t>
  </si>
  <si>
    <t>8 MESAS RECTANGULARES PLEG 2.36 X 0.73 X 0.75 MTS</t>
  </si>
  <si>
    <t>DD TOSHIBA 1TB CANVIO SLIM SIL</t>
  </si>
  <si>
    <t>PODADORA DE CESPED MARCA HONDA, CON MOTOR DE</t>
  </si>
  <si>
    <t>MESA PEGABLE / 6FT UTILITY</t>
  </si>
  <si>
    <t>4 REGULADORES SILIVOL 750V</t>
  </si>
  <si>
    <t>GRABADORA DIGITAL DE VOZ DE 4GB</t>
  </si>
  <si>
    <t>2 MICROFONOS INALAMBRICOS MARCA SHURE</t>
  </si>
  <si>
    <t>CAPSULA DE REEMPLAZO PARA TRANSMISOR DE MANO</t>
  </si>
  <si>
    <t>4 MICROFONOS DE MANO ALAMBRICOS MARCA MIPRO</t>
  </si>
  <si>
    <t>REVOLVER MARCA COLT, MODELO "NEW SERVICIE 44-40"</t>
  </si>
  <si>
    <t>NACIMIENTO 1.80 METROS 10 PIEZAS</t>
  </si>
  <si>
    <t>CUADRO DE LA ULTIMA CENA COPIA AUMENTADA</t>
  </si>
  <si>
    <t>EFECTOS A MARIA SANTISIMA DOLOROSA, ENSAYOS PARA</t>
  </si>
  <si>
    <t>UN CUADERNILLO MANUSCRITO QUE HABLA SOBRE EL CANTO</t>
  </si>
  <si>
    <t>UN LIBRILLO SOBRE EL DIARIO DE MEXICO, IMPRESO EN</t>
  </si>
  <si>
    <t>LITOGRAFIA CON RETRATO DE ARQUITECTO FRANCISCO EDU</t>
  </si>
  <si>
    <t>DOS GRABADOS HECHOS POR ARQUITECTO FRANCISCO EDUAR</t>
  </si>
  <si>
    <t>47 GRABADOS SOBRE LA PASION DE CRISTO HECHOS POR K</t>
  </si>
  <si>
    <t>LETANIA LAURETANA, HECHA POR EL ARQUITECTO FRANCIS</t>
  </si>
  <si>
    <t>3 LIBROS EN PASTA VERDE, MISTICA CIUDAD DE DIOS, T</t>
  </si>
  <si>
    <t>NOMBRAMIENTO DE MAESTRO MAYOR DE LAS OBRAS PUBLICA</t>
  </si>
  <si>
    <t>UNA NOVENA DE NUESTRA SEÑORA DEL REFUGIO DE PECADO</t>
  </si>
  <si>
    <t>ORACION AL SR. SAN JOSE. ACTO DE CONTRIBUCION</t>
  </si>
  <si>
    <t>COPIA CERTIFICADA DE LA PARTIDA DE BAUTISMO DE</t>
  </si>
  <si>
    <t>PASOS DOLOROSOS CAMINANDO PARA EL CALVARIO</t>
  </si>
  <si>
    <t>TESTAMENTO Y CODICILO CON SERIE DE DISPOSICIONES</t>
  </si>
  <si>
    <t>CUADERNILLO DE MANUSCRITOS CON "VERSS MORALES</t>
  </si>
  <si>
    <t>PROYECTOR PANASONIC MODELO PT-DX100</t>
  </si>
  <si>
    <t>ABANICO DE TECHO 42 LITTLETON</t>
  </si>
  <si>
    <t>CAMARA DOMO MERIVA MVA-313H 700TVL 960H 3.6MM</t>
  </si>
  <si>
    <t>ESCANEADOR HUELLA DIGITAL PARA PC TIME WORK</t>
  </si>
  <si>
    <t>TELEFONO ALAMBRICO PANASONIC KXTS55</t>
  </si>
  <si>
    <t>IMPRESORA DATACARD CD800 SIMPLEX 100 TAR</t>
  </si>
  <si>
    <t>LAPTOP HP INTEL CORE I5 QUADCORE 15.6"</t>
  </si>
  <si>
    <t>LAPTOP HP PAVILION 15-ABO12LA</t>
  </si>
  <si>
    <t>LAPTOP HP INTEL CORE I5 QUADCORE</t>
  </si>
  <si>
    <t>IMPRESORA LEXMARK M5163 MONO DUPLEX</t>
  </si>
  <si>
    <t>TELEFONO INALAM DUO T3532</t>
  </si>
  <si>
    <t>TELEFONO MODERNPHONE TC8400</t>
  </si>
  <si>
    <t>TELEFONO ALAMB VTECH FX500NB</t>
  </si>
  <si>
    <t>CIRCUITO CERRADO, RACK, DVD, CAMARAS Y MONITOR</t>
  </si>
  <si>
    <t>CALEFACTOR DE CERAMICA CON CONTROL REMOTO BIONAIRE</t>
  </si>
  <si>
    <t>MICROPOMPOMENTE PHILIPS BT</t>
  </si>
  <si>
    <t>REFRIGERADOR COLOR PLATA 604623 WHIRLPOOL</t>
  </si>
  <si>
    <t>MICROPOMPOMENTE PHILIPS MCM135</t>
  </si>
  <si>
    <t>CARPA A 2 AGUAS CON 4 CORTINAS DE LONA</t>
  </si>
  <si>
    <t>MESA 76CM. ALTO, 1.22M ANCHO Y 2.44M LARGO</t>
  </si>
  <si>
    <t>ARCHIVERO 4 GAVETAS GRIS CLARO</t>
  </si>
  <si>
    <t>SILLA DE TRABAJO TRUE INNOVATIONS</t>
  </si>
  <si>
    <t>ARCHIVERO 4 GAVETAS PLATA</t>
  </si>
  <si>
    <t>HEWLETT PACKARD 23" RAM 4GB DD 500 GB AMD A6</t>
  </si>
  <si>
    <t>DESKTOP IAO HP 20-E003LA</t>
  </si>
  <si>
    <t>SILLA APILABLE GENOVA</t>
  </si>
  <si>
    <t>HEWLETT PACKARD 21.5 RAM 4GB 1 TB AMD A4</t>
  </si>
  <si>
    <t>IMAC 21.5</t>
  </si>
  <si>
    <t>BAFLE AMPLIFICADO 12"</t>
  </si>
  <si>
    <t>NO BREAK KOBLENZ 900 VA</t>
  </si>
  <si>
    <t>RADIO PORTATIL MARCA KENWOOD</t>
  </si>
  <si>
    <t>NO BREAK 50 VA SMARTBIT</t>
  </si>
  <si>
    <t>MAQUETA DE LA BOLA DEL AGUA</t>
  </si>
  <si>
    <t>LUNA DE 6MM, CON FILOS MUERTOS</t>
  </si>
  <si>
    <t>ROTOMARTILLO 1/2´INDUSTRIAL 810W</t>
  </si>
  <si>
    <t>TALADRO INALAMBRICO INDUSTRIAL 18 V 3/8´</t>
  </si>
  <si>
    <t>SOLDADORA ARCO ELECTRICO CORRIENTE ALTERNA 250A</t>
  </si>
  <si>
    <t>SOPLADORA/ASPIRADORA ELECTRICA 1,400W</t>
  </si>
  <si>
    <t>SIERRA CALADORA, PROFESIONAL 550W</t>
  </si>
  <si>
    <t>GABINETE EN CUERPO FIJO CON RACK 19"</t>
  </si>
  <si>
    <t>10 BASES PARA BANCO DE MOLDEO</t>
  </si>
  <si>
    <t>LUNA DE 6MM CON MARCO DE ALUMINIO</t>
  </si>
  <si>
    <t>CABALLETE RODIN PROFES VERSATIL W11 2/10</t>
  </si>
  <si>
    <t>CABALLETE RODIN PROFES VERSATIL W11 5/10</t>
  </si>
  <si>
    <t>CABALLETE RODIN PROFES VERSATIL W11 1/10</t>
  </si>
  <si>
    <t>CABALLETE RODIN PROFES VERSATIL W11 4/10</t>
  </si>
  <si>
    <t>CABALLETE RODIN PROFES VERSATIL W11 7/10</t>
  </si>
  <si>
    <t>CABALLETE RODIN PROFES VERSATIL W11 8/10</t>
  </si>
  <si>
    <t>CABALLETE RODIN PROFES VERSATIL W11 3/10</t>
  </si>
  <si>
    <t>CABALLETE RODIN PROFES VERSATIL W11 6/10</t>
  </si>
  <si>
    <t>CABALLETE RODIN PROFES VERSATIL W11 10/10</t>
  </si>
  <si>
    <t>CABALLETE RODIN PROFES VERSATIL W11 9/10</t>
  </si>
  <si>
    <t>AMPLIFICADOR PORTATIL 5W EMS</t>
  </si>
  <si>
    <t>CAMARA HAD 1080</t>
  </si>
  <si>
    <t>BANCA CONVERTIBLE EN MESA/SILLA C/RESPALDO LIFETIM</t>
  </si>
  <si>
    <t>JUEGO DE 2 SILLAS Y MESA TIPO EUCALIPTO ARTIKA</t>
  </si>
  <si>
    <t>BASE PARA SOMBRILLA SUNGRAD</t>
  </si>
  <si>
    <t>CELULAR LG X220G Q6 PLATA</t>
  </si>
  <si>
    <t>CELULAR LG X220G Q6 DORADO</t>
  </si>
  <si>
    <t>CELULAR SONY LTE E5606 M5 NEGRO</t>
  </si>
  <si>
    <t>CELULAR LANIX 3-G X200 ILIUM NEGRO</t>
  </si>
  <si>
    <t>DESBROZADORA DE GASOLINA 33CC</t>
  </si>
  <si>
    <t>BAFLE AMP 12 25000W SD/USB</t>
  </si>
  <si>
    <t>CAMARA DIGITAL NIKON COOLPIX A 100 2/7</t>
  </si>
  <si>
    <t>CAMARA DIGITAL NIKON COOLPIX A 100 6/7</t>
  </si>
  <si>
    <t>LAPTOP LENOVO G41-35</t>
  </si>
  <si>
    <t>CAMARA DIGITAL NIKON COOLPIX A 100 3/7</t>
  </si>
  <si>
    <t>CAMARA DIGITAL NIKON COOLPIX A 100 7/7</t>
  </si>
  <si>
    <t>CAMARA DIGITAL NIKON COOLPIX A 100 1/7</t>
  </si>
  <si>
    <t>CAMARA DIGITAL NIKON COOLPIX A 100 4/7</t>
  </si>
  <si>
    <t>CAMARA DIGITAL NIKON COOLPIX A 100 5/7</t>
  </si>
  <si>
    <t>CAMARA REFLEX D5300 C/18 55MM NIKON</t>
  </si>
  <si>
    <t>TV LED 32 HISENSE HD</t>
  </si>
  <si>
    <t>POLIPASTO DE 5 TONELADAS</t>
  </si>
  <si>
    <t>VIDEOPROYECTOR X27 EPSON</t>
  </si>
  <si>
    <t>CAMARA DIGITAL NIKON COOLPIX A 100 NEGRA</t>
  </si>
  <si>
    <t>MAQUINA DE COSER OVERLOCK 3034, MARCA BROHER</t>
  </si>
  <si>
    <t>MAQUINA DE COSER XL280, MARCA BROHER</t>
  </si>
  <si>
    <t>TECLADO YAMAHA PSRE-253</t>
  </si>
  <si>
    <t>TECLADO YAMAHA PSR E443</t>
  </si>
  <si>
    <t>MULTIFUNCIONAL BROTHER MFC9130 LASER</t>
  </si>
  <si>
    <t>ASIENTO TAMA PARA BATERIA STANDAR MODELO HT130</t>
  </si>
  <si>
    <t>PEDAL DOBLE BOMBO TAMA MODELO HP200PTW</t>
  </si>
  <si>
    <t>LAPTOP HP PAVILLON 14-AV005LA</t>
  </si>
  <si>
    <t>SEGUIDOR MODELO PHARUS 1500, MARCA SHOWCO</t>
  </si>
  <si>
    <t>TV/MONITOR 19 HD MNTR 605MXTCV1625</t>
  </si>
  <si>
    <t>MONITOR EUROLIVE ACTIVI BEHERINGER F1220D</t>
  </si>
  <si>
    <t>MONITOR PASIVO BEHERINGER VS1220F</t>
  </si>
  <si>
    <t>AMPLIFICADOR BEHERINGER NU100</t>
  </si>
  <si>
    <t>MICROFONO PROFESIONAL BEYERDYNAMIC MM1</t>
  </si>
  <si>
    <t>MEZCLADORA DE 6 CANALES CON EFECTOS YAMAHA MG06X</t>
  </si>
  <si>
    <t>MICROFONO SHURE CVG18 CON BASE</t>
  </si>
  <si>
    <t>MICROFONO MARCA SHURE MODELO PGA98H</t>
  </si>
  <si>
    <t>CAJA DIRECTA MARCA BEHERINGER MODELO DI800</t>
  </si>
  <si>
    <t>ACONDICIONADOR DE CORRIENTE MARCA GORILA MOD A8A</t>
  </si>
  <si>
    <t>ECUALIZADOR MARCA BEHERINGER MODELO FBQ3102</t>
  </si>
  <si>
    <t>PROCESADOR MARCA BEHERINGER MODELO DCX2496</t>
  </si>
  <si>
    <t>COMPRESOR 25 LITROS, LUBRICADO</t>
  </si>
  <si>
    <t>ARCHIVERO 4 CAJONES OFICIO NEGRO</t>
  </si>
  <si>
    <t>RADIO KENWOOD EN UHF</t>
  </si>
  <si>
    <t>TRICICLO BICI RYAP R26</t>
  </si>
  <si>
    <t>PIANO DIGITAL BASICO NEGRO</t>
  </si>
  <si>
    <t>CAMARA DIGITAL NIKON COOLPIX A100</t>
  </si>
  <si>
    <t>ULTRACURVE PRO MODELO DEQ2496N</t>
  </si>
  <si>
    <t>BOCINA 2500 WATTS PMPO MOD. BAF. 1285</t>
  </si>
  <si>
    <t>CHASIS CABINA CITY STAR CLASE 5 2015</t>
  </si>
  <si>
    <t>BOCINA 12" AMPLIFICADA MODELO SC-1260150 WAT</t>
  </si>
  <si>
    <t>MUEBLE DE ACCESO A SALONES CASA DE LA CULTURA</t>
  </si>
  <si>
    <t>ESCENARIO MOVIL CON MESANIN CON SUS DETALLES Y ACC</t>
  </si>
  <si>
    <t>COMPUTADORA LENOVO 300ACL SKU 7557</t>
  </si>
  <si>
    <t>COMPUTADORA HP-SLIMLINE 260 A002LA SKU 75145</t>
  </si>
  <si>
    <t>LAPTOP HP 14-AM072LA SKU 76796</t>
  </si>
  <si>
    <t>SAX BARITONO SILVERSTONE</t>
  </si>
  <si>
    <t>PLATILLO 16" DE BANDA SABIAN</t>
  </si>
  <si>
    <t>TAMBORA EXTREME 24" CON BASE PARA ESCENARIO</t>
  </si>
  <si>
    <t>SILLA EJECUTIVA DALLAS</t>
  </si>
  <si>
    <t>ARCHIVERO 4 GAVETAS BLANCO TEXTURIZADO</t>
  </si>
  <si>
    <t>BARITONO T.C. SIB. SILVERTONE</t>
  </si>
  <si>
    <t>CORNO FRANCES-F FRENCH HORN-SINGLE-F</t>
  </si>
  <si>
    <t>TROMBOM TENOR D/VARA LATON AMARILLO C/ESTUCHE</t>
  </si>
  <si>
    <t>SAX ALTO WEISSBERG NIQUELADO TONO MIBEMOL</t>
  </si>
  <si>
    <t>CLARINETE ESTANDAR EN BD TAMAHA TCL221II</t>
  </si>
  <si>
    <t>JUEGO DE TIMBALES NEW BEAT 14" Y 15"</t>
  </si>
  <si>
    <t>GLOCKENSPIELD YAMAHA</t>
  </si>
  <si>
    <t>SAX TENOR SIB BLESSING LAQ. C/EST.</t>
  </si>
  <si>
    <t>SAUXOFONE LAQUEADA (TUBA)</t>
  </si>
  <si>
    <t>NO APLICA</t>
  </si>
  <si>
    <t>SISTEMA MUNICIPAL DE ARTE Y CULTURA DE CELAYA GUANAJUATO
RELACIÓN DE BIENES INMUEBLES QUE COMPONEN EL PATRIMONIO
AL 31 DE MARZO DE 2017</t>
  </si>
  <si>
    <t>SISTEMA MUNICIPAL DE ARTE Y CULTURA DE CELAYA GUANAJUATO
RELACIÓN DE BIENES MUEBLES QUE COMPONEN EL PATRIMONIO
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</si>
</sst>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3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40" fillId="33" borderId="10" xfId="59" applyFont="1" applyFill="1" applyBorder="1" applyAlignment="1" applyProtection="1">
      <alignment horizontal="center" vertical="center" wrapText="1"/>
      <protection locked="0"/>
    </xf>
    <xf numFmtId="0" fontId="40" fillId="34" borderId="11" xfId="59" applyFont="1" applyFill="1" applyBorder="1" applyAlignment="1" applyProtection="1">
      <alignment horizontal="center" vertical="center" wrapText="1"/>
      <protection locked="0"/>
    </xf>
    <xf numFmtId="0" fontId="40" fillId="35" borderId="12" xfId="59" applyFont="1" applyFill="1" applyBorder="1" applyAlignment="1">
      <alignment horizontal="center" vertical="center" wrapText="1"/>
      <protection/>
    </xf>
    <xf numFmtId="0" fontId="40" fillId="36" borderId="0" xfId="0" applyNumberFormat="1" applyFont="1" applyFill="1" applyBorder="1" applyAlignment="1" applyProtection="1">
      <alignment horizontal="left" vertical="center" wrapText="1" indent="1"/>
      <protection locked="0"/>
    </xf>
    <xf numFmtId="43" fontId="40" fillId="37" borderId="12" xfId="48" applyFont="1" applyFill="1" applyBorder="1" applyAlignment="1">
      <alignment horizontal="center" vertical="center" wrapText="1"/>
    </xf>
    <xf numFmtId="43" fontId="40" fillId="38" borderId="0" xfId="48" applyFont="1" applyFill="1" applyBorder="1" applyAlignment="1" applyProtection="1">
      <alignment horizontal="right" vertical="center" wrapText="1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Alignment="1" applyProtection="1">
      <alignment vertical="top"/>
      <protection locked="0"/>
    </xf>
    <xf numFmtId="43" fontId="0" fillId="0" borderId="0" xfId="48" applyFont="1" applyAlignment="1">
      <alignment/>
    </xf>
    <xf numFmtId="0" fontId="40" fillId="39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0" fillId="40" borderId="14" xfId="0" applyNumberFormat="1" applyFont="1" applyFill="1" applyBorder="1" applyAlignment="1" applyProtection="1">
      <alignment horizontal="left" vertical="center" wrapText="1" indent="1"/>
      <protection locked="0"/>
    </xf>
    <xf numFmtId="43" fontId="40" fillId="41" borderId="15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1</xdr:row>
      <xdr:rowOff>28575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28575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99"/>
  <sheetViews>
    <sheetView zoomScalePageLayoutView="0" workbookViewId="0" topLeftCell="A1">
      <selection activeCell="B10" sqref="B10"/>
    </sheetView>
  </sheetViews>
  <sheetFormatPr defaultColWidth="12" defaultRowHeight="11.25"/>
  <cols>
    <col min="1" max="1" width="30" style="0" customWidth="1"/>
    <col min="2" max="2" width="65.83203125" style="0" customWidth="1"/>
    <col min="3" max="3" width="20.83203125" style="19" customWidth="1"/>
  </cols>
  <sheetData>
    <row r="1" spans="1:3" ht="60" customHeight="1">
      <c r="A1" s="11" t="s">
        <v>1594</v>
      </c>
      <c r="B1" s="12"/>
      <c r="C1" s="12"/>
    </row>
    <row r="2" spans="1:3" ht="33.75" customHeight="1">
      <c r="A2" s="13" t="s">
        <v>0</v>
      </c>
      <c r="B2" s="13" t="s">
        <v>3</v>
      </c>
      <c r="C2" s="15" t="s">
        <v>2</v>
      </c>
    </row>
    <row r="3" spans="1:3" ht="11.25">
      <c r="A3" s="14">
        <v>900001</v>
      </c>
      <c r="B3" s="14" t="s">
        <v>4</v>
      </c>
      <c r="C3" s="16">
        <f>SUM(#REF!)</f>
        <v>15990130.350000056</v>
      </c>
    </row>
    <row r="4" spans="1:3" ht="11.25">
      <c r="A4" s="1">
        <v>5191120689</v>
      </c>
      <c r="B4" s="1" t="s">
        <v>5</v>
      </c>
      <c r="C4" s="17">
        <v>950</v>
      </c>
    </row>
    <row r="5" spans="1:3" ht="11.25">
      <c r="A5" s="1">
        <v>5191120868</v>
      </c>
      <c r="B5" s="1" t="s">
        <v>6</v>
      </c>
      <c r="C5" s="17">
        <v>700</v>
      </c>
    </row>
    <row r="6" spans="1:3" ht="11.25">
      <c r="A6" s="2">
        <v>5191120106</v>
      </c>
      <c r="B6" s="2" t="s">
        <v>7</v>
      </c>
      <c r="C6" s="17">
        <v>1300</v>
      </c>
    </row>
    <row r="7" spans="1:3" ht="11.25">
      <c r="A7" s="2">
        <v>5191120646</v>
      </c>
      <c r="B7" s="2" t="s">
        <v>8</v>
      </c>
      <c r="C7" s="17">
        <v>950</v>
      </c>
    </row>
    <row r="8" spans="1:3" ht="11.25">
      <c r="A8" s="2">
        <v>5191120305</v>
      </c>
      <c r="B8" s="2" t="s">
        <v>9</v>
      </c>
      <c r="C8" s="17">
        <v>1400</v>
      </c>
    </row>
    <row r="9" spans="1:3" ht="11.25">
      <c r="A9" s="2">
        <v>5191120219</v>
      </c>
      <c r="B9" s="2" t="s">
        <v>10</v>
      </c>
      <c r="C9" s="17">
        <v>650</v>
      </c>
    </row>
    <row r="10" spans="1:3" ht="11.25">
      <c r="A10" s="2">
        <v>5191120686</v>
      </c>
      <c r="B10" s="2" t="s">
        <v>11</v>
      </c>
      <c r="C10" s="17">
        <v>900</v>
      </c>
    </row>
    <row r="11" spans="1:3" ht="11.25">
      <c r="A11" s="1">
        <v>5191120632</v>
      </c>
      <c r="B11" s="1" t="s">
        <v>12</v>
      </c>
      <c r="C11" s="17">
        <v>890</v>
      </c>
    </row>
    <row r="12" spans="1:3" ht="11.25">
      <c r="A12" s="1">
        <v>5191120249</v>
      </c>
      <c r="B12" s="1" t="s">
        <v>13</v>
      </c>
      <c r="C12" s="17">
        <v>2100</v>
      </c>
    </row>
    <row r="13" spans="1:3" ht="11.25">
      <c r="A13" s="1">
        <v>5191120683</v>
      </c>
      <c r="B13" s="1" t="s">
        <v>14</v>
      </c>
      <c r="C13" s="17">
        <v>1400</v>
      </c>
    </row>
    <row r="14" spans="1:3" ht="11.25">
      <c r="A14" s="1">
        <v>5191120364</v>
      </c>
      <c r="B14" s="1" t="s">
        <v>15</v>
      </c>
      <c r="C14" s="17">
        <v>650</v>
      </c>
    </row>
    <row r="15" spans="1:3" ht="11.25">
      <c r="A15" s="1">
        <v>5191120325</v>
      </c>
      <c r="B15" s="1" t="s">
        <v>16</v>
      </c>
      <c r="C15" s="17">
        <v>750</v>
      </c>
    </row>
    <row r="16" spans="1:3" ht="11.25">
      <c r="A16" s="1">
        <v>5191120815</v>
      </c>
      <c r="B16" s="1" t="s">
        <v>17</v>
      </c>
      <c r="C16" s="17">
        <v>1500</v>
      </c>
    </row>
    <row r="17" spans="1:3" ht="11.25">
      <c r="A17" s="1">
        <v>5191120861</v>
      </c>
      <c r="B17" s="1" t="s">
        <v>18</v>
      </c>
      <c r="C17" s="17">
        <v>950</v>
      </c>
    </row>
    <row r="18" spans="1:3" ht="11.25">
      <c r="A18" s="1">
        <v>5191120661</v>
      </c>
      <c r="B18" s="1" t="s">
        <v>19</v>
      </c>
      <c r="C18" s="17">
        <v>1100</v>
      </c>
    </row>
    <row r="19" spans="1:3" ht="11.25">
      <c r="A19" s="1">
        <v>5191120362</v>
      </c>
      <c r="B19" s="1" t="s">
        <v>20</v>
      </c>
      <c r="C19" s="17">
        <v>850</v>
      </c>
    </row>
    <row r="20" spans="1:3" ht="11.25">
      <c r="A20" s="1">
        <v>5191120728</v>
      </c>
      <c r="B20" s="1" t="s">
        <v>21</v>
      </c>
      <c r="C20" s="17">
        <v>1900</v>
      </c>
    </row>
    <row r="21" spans="1:3" ht="11.25">
      <c r="A21" s="1">
        <v>5191120127</v>
      </c>
      <c r="B21" s="1" t="s">
        <v>22</v>
      </c>
      <c r="C21" s="17">
        <v>600</v>
      </c>
    </row>
    <row r="22" spans="1:3" ht="11.25">
      <c r="A22" s="1">
        <v>5191120533</v>
      </c>
      <c r="B22" s="1" t="s">
        <v>23</v>
      </c>
      <c r="C22" s="17">
        <v>700</v>
      </c>
    </row>
    <row r="23" spans="1:3" ht="11.25">
      <c r="A23" s="1">
        <v>5191120618</v>
      </c>
      <c r="B23" s="1" t="s">
        <v>24</v>
      </c>
      <c r="C23" s="17">
        <v>800</v>
      </c>
    </row>
    <row r="24" spans="1:3" ht="11.25">
      <c r="A24" s="1">
        <v>5191120321</v>
      </c>
      <c r="B24" s="1" t="s">
        <v>25</v>
      </c>
      <c r="C24" s="17">
        <v>12000</v>
      </c>
    </row>
    <row r="25" spans="1:3" ht="11.25">
      <c r="A25" s="1">
        <v>5191120648</v>
      </c>
      <c r="B25" s="1" t="s">
        <v>26</v>
      </c>
      <c r="C25" s="17">
        <v>3000</v>
      </c>
    </row>
    <row r="26" spans="1:3" ht="11.25">
      <c r="A26" s="1">
        <v>5191120645</v>
      </c>
      <c r="B26" s="1" t="s">
        <v>27</v>
      </c>
      <c r="C26" s="17">
        <v>1000</v>
      </c>
    </row>
    <row r="27" spans="1:3" ht="11.25">
      <c r="A27" s="1">
        <v>5191120291</v>
      </c>
      <c r="B27" s="1" t="s">
        <v>28</v>
      </c>
      <c r="C27" s="17">
        <v>850</v>
      </c>
    </row>
    <row r="28" spans="1:3" ht="11.25">
      <c r="A28" s="1">
        <v>5191120867</v>
      </c>
      <c r="B28" s="1" t="s">
        <v>29</v>
      </c>
      <c r="C28" s="17">
        <v>800</v>
      </c>
    </row>
    <row r="29" spans="1:3" ht="11.25">
      <c r="A29" s="1">
        <v>5191120326</v>
      </c>
      <c r="B29" s="1" t="s">
        <v>30</v>
      </c>
      <c r="C29" s="17">
        <v>1300</v>
      </c>
    </row>
    <row r="30" spans="1:3" ht="11.25">
      <c r="A30" s="1">
        <v>5111120522</v>
      </c>
      <c r="B30" s="1" t="s">
        <v>31</v>
      </c>
      <c r="C30" s="17">
        <v>1100</v>
      </c>
    </row>
    <row r="31" spans="1:3" ht="11.25">
      <c r="A31" s="1">
        <v>5111120523</v>
      </c>
      <c r="B31" s="1" t="s">
        <v>32</v>
      </c>
      <c r="C31" s="17">
        <v>2500</v>
      </c>
    </row>
    <row r="32" spans="1:3" ht="11.25">
      <c r="A32" s="1">
        <v>5111120524</v>
      </c>
      <c r="B32" s="1" t="s">
        <v>33</v>
      </c>
      <c r="C32" s="17">
        <v>6000</v>
      </c>
    </row>
    <row r="33" spans="1:3" ht="11.25">
      <c r="A33" s="1">
        <v>5191120041</v>
      </c>
      <c r="B33" s="1" t="s">
        <v>34</v>
      </c>
      <c r="C33" s="17">
        <v>1100</v>
      </c>
    </row>
    <row r="34" spans="1:3" ht="11.25">
      <c r="A34" s="1">
        <v>5191120600</v>
      </c>
      <c r="B34" s="1" t="s">
        <v>35</v>
      </c>
      <c r="C34" s="17">
        <v>6500</v>
      </c>
    </row>
    <row r="35" spans="1:3" ht="11.25">
      <c r="A35" s="1">
        <v>5191120218</v>
      </c>
      <c r="B35" s="1" t="s">
        <v>36</v>
      </c>
      <c r="C35" s="17">
        <v>890</v>
      </c>
    </row>
    <row r="36" spans="1:3" ht="11.25">
      <c r="A36" s="3">
        <v>5191120313</v>
      </c>
      <c r="B36" s="3" t="s">
        <v>37</v>
      </c>
      <c r="C36" s="18">
        <v>600</v>
      </c>
    </row>
    <row r="37" spans="1:3" ht="11.25">
      <c r="A37" s="3">
        <v>5291120090</v>
      </c>
      <c r="B37" s="3" t="s">
        <v>38</v>
      </c>
      <c r="C37" s="18">
        <v>870</v>
      </c>
    </row>
    <row r="38" spans="1:3" ht="11.25">
      <c r="A38" s="3">
        <v>5291120116</v>
      </c>
      <c r="B38" s="3" t="s">
        <v>39</v>
      </c>
      <c r="C38" s="18">
        <v>700</v>
      </c>
    </row>
    <row r="39" spans="1:3" ht="11.25">
      <c r="A39" s="3">
        <v>5291120120</v>
      </c>
      <c r="B39" s="3" t="s">
        <v>40</v>
      </c>
      <c r="C39" s="18">
        <v>500</v>
      </c>
    </row>
    <row r="40" spans="1:3" ht="11.25">
      <c r="A40" s="3">
        <v>5291120121</v>
      </c>
      <c r="B40" s="3" t="s">
        <v>41</v>
      </c>
      <c r="C40" s="18">
        <v>3800</v>
      </c>
    </row>
    <row r="41" spans="1:3" ht="11.25">
      <c r="A41" s="3">
        <v>5291120122</v>
      </c>
      <c r="B41" s="3" t="s">
        <v>42</v>
      </c>
      <c r="C41" s="18">
        <v>3500</v>
      </c>
    </row>
    <row r="42" spans="1:3" ht="11.25">
      <c r="A42" s="3">
        <v>5291120123</v>
      </c>
      <c r="B42" s="3" t="s">
        <v>43</v>
      </c>
      <c r="C42" s="18">
        <v>25000</v>
      </c>
    </row>
    <row r="43" spans="1:3" ht="11.25">
      <c r="A43" s="3">
        <v>5291120124</v>
      </c>
      <c r="B43" s="3" t="s">
        <v>44</v>
      </c>
      <c r="C43" s="18">
        <v>700</v>
      </c>
    </row>
    <row r="44" spans="1:3" ht="11.25">
      <c r="A44">
        <v>5191120285</v>
      </c>
      <c r="B44" t="s">
        <v>45</v>
      </c>
      <c r="C44" s="19">
        <v>700</v>
      </c>
    </row>
    <row r="45" spans="1:3" ht="11.25">
      <c r="A45">
        <v>5191120633</v>
      </c>
      <c r="B45" t="s">
        <v>46</v>
      </c>
      <c r="C45" s="19">
        <v>500</v>
      </c>
    </row>
    <row r="46" spans="1:3" ht="11.25">
      <c r="A46">
        <v>5191120548</v>
      </c>
      <c r="B46" t="s">
        <v>47</v>
      </c>
      <c r="C46" s="19">
        <v>400</v>
      </c>
    </row>
    <row r="47" spans="1:3" ht="11.25">
      <c r="A47">
        <v>5191120356</v>
      </c>
      <c r="B47" t="s">
        <v>48</v>
      </c>
      <c r="C47" s="19">
        <v>600</v>
      </c>
    </row>
    <row r="48" spans="1:3" ht="11.25">
      <c r="A48">
        <v>5291120017</v>
      </c>
      <c r="B48" t="s">
        <v>49</v>
      </c>
      <c r="C48" s="19">
        <v>950</v>
      </c>
    </row>
    <row r="49" spans="1:3" ht="11.25">
      <c r="A49">
        <v>5191120294</v>
      </c>
      <c r="B49" t="s">
        <v>50</v>
      </c>
      <c r="C49" s="19">
        <v>1200</v>
      </c>
    </row>
    <row r="50" spans="1:3" ht="11.25">
      <c r="A50">
        <v>5191120189</v>
      </c>
      <c r="B50" t="s">
        <v>51</v>
      </c>
      <c r="C50" s="19">
        <v>1700</v>
      </c>
    </row>
    <row r="51" spans="1:3" ht="11.25">
      <c r="A51">
        <v>5191120647</v>
      </c>
      <c r="B51" t="s">
        <v>52</v>
      </c>
      <c r="C51" s="19">
        <v>7000</v>
      </c>
    </row>
    <row r="52" spans="1:3" ht="11.25">
      <c r="A52">
        <v>5191120562</v>
      </c>
      <c r="B52" t="s">
        <v>53</v>
      </c>
      <c r="C52" s="19">
        <v>600</v>
      </c>
    </row>
    <row r="53" spans="1:3" ht="11.25">
      <c r="A53">
        <v>5191120191</v>
      </c>
      <c r="B53" t="s">
        <v>54</v>
      </c>
      <c r="C53" s="19">
        <v>5000</v>
      </c>
    </row>
    <row r="54" spans="1:3" ht="11.25">
      <c r="A54">
        <v>5191120318</v>
      </c>
      <c r="B54" t="s">
        <v>55</v>
      </c>
      <c r="C54" s="19">
        <v>300</v>
      </c>
    </row>
    <row r="55" spans="1:3" ht="11.25">
      <c r="A55">
        <v>5191120619</v>
      </c>
      <c r="B55" t="s">
        <v>56</v>
      </c>
      <c r="C55" s="19">
        <v>1100</v>
      </c>
    </row>
    <row r="56" spans="1:3" ht="11.25">
      <c r="A56">
        <v>5191120639</v>
      </c>
      <c r="B56" t="s">
        <v>57</v>
      </c>
      <c r="C56" s="19">
        <v>1200</v>
      </c>
    </row>
    <row r="57" spans="1:3" ht="11.25">
      <c r="A57">
        <v>5191120322</v>
      </c>
      <c r="B57" t="s">
        <v>58</v>
      </c>
      <c r="C57" s="19">
        <v>200</v>
      </c>
    </row>
    <row r="58" spans="1:3" ht="11.25">
      <c r="A58">
        <v>5191120560</v>
      </c>
      <c r="B58" t="s">
        <v>59</v>
      </c>
      <c r="C58" s="19">
        <v>100</v>
      </c>
    </row>
    <row r="59" spans="1:3" ht="11.25">
      <c r="A59">
        <v>5291120119</v>
      </c>
      <c r="B59" t="s">
        <v>60</v>
      </c>
      <c r="C59" s="19">
        <v>100</v>
      </c>
    </row>
    <row r="60" spans="1:3" ht="11.25">
      <c r="A60">
        <v>5191120727</v>
      </c>
      <c r="B60" t="s">
        <v>61</v>
      </c>
      <c r="C60" s="19">
        <v>450</v>
      </c>
    </row>
    <row r="61" spans="1:3" ht="11.25">
      <c r="A61">
        <v>5191120365</v>
      </c>
      <c r="B61" t="s">
        <v>62</v>
      </c>
      <c r="C61" s="19">
        <v>1300</v>
      </c>
    </row>
    <row r="62" spans="1:3" ht="11.25">
      <c r="A62">
        <v>5291120033</v>
      </c>
      <c r="B62" t="s">
        <v>63</v>
      </c>
      <c r="C62" s="19">
        <v>300</v>
      </c>
    </row>
    <row r="63" spans="1:3" ht="11.25">
      <c r="A63">
        <v>5191120043</v>
      </c>
      <c r="B63" t="s">
        <v>64</v>
      </c>
      <c r="C63" s="19">
        <v>400</v>
      </c>
    </row>
    <row r="64" spans="1:3" ht="11.25">
      <c r="A64">
        <v>5291120013</v>
      </c>
      <c r="B64" t="s">
        <v>65</v>
      </c>
      <c r="C64" s="19">
        <v>2500</v>
      </c>
    </row>
    <row r="65" spans="1:3" ht="11.25">
      <c r="A65">
        <v>5191120170</v>
      </c>
      <c r="B65" t="s">
        <v>66</v>
      </c>
      <c r="C65" s="19">
        <v>2500</v>
      </c>
    </row>
    <row r="66" spans="1:3" ht="11.25">
      <c r="A66">
        <v>5291120088</v>
      </c>
      <c r="B66" t="s">
        <v>67</v>
      </c>
      <c r="C66" s="19">
        <v>2500</v>
      </c>
    </row>
    <row r="67" spans="1:3" ht="11.25">
      <c r="A67">
        <v>5191120026</v>
      </c>
      <c r="B67" t="s">
        <v>68</v>
      </c>
      <c r="C67" s="19">
        <v>3500</v>
      </c>
    </row>
    <row r="68" spans="1:3" ht="11.25">
      <c r="A68">
        <v>5191120300</v>
      </c>
      <c r="B68" t="s">
        <v>69</v>
      </c>
      <c r="C68" s="19">
        <v>4500</v>
      </c>
    </row>
    <row r="69" spans="1:3" ht="11.25">
      <c r="A69">
        <v>5291120087</v>
      </c>
      <c r="B69" t="s">
        <v>70</v>
      </c>
      <c r="C69" s="19">
        <v>600</v>
      </c>
    </row>
    <row r="70" spans="1:3" ht="11.25">
      <c r="A70">
        <v>5291120118</v>
      </c>
      <c r="B70" t="s">
        <v>71</v>
      </c>
      <c r="C70" s="19">
        <v>150</v>
      </c>
    </row>
    <row r="71" spans="1:3" ht="11.25">
      <c r="A71">
        <v>5191120185</v>
      </c>
      <c r="B71" t="s">
        <v>72</v>
      </c>
      <c r="C71" s="19">
        <v>300</v>
      </c>
    </row>
    <row r="72" spans="1:3" ht="11.25">
      <c r="A72">
        <v>5191120037</v>
      </c>
      <c r="B72" t="s">
        <v>73</v>
      </c>
      <c r="C72" s="19">
        <v>15000</v>
      </c>
    </row>
    <row r="73" spans="1:3" ht="11.25">
      <c r="A73">
        <v>5191120624</v>
      </c>
      <c r="B73" t="s">
        <v>74</v>
      </c>
      <c r="C73" s="19">
        <v>2500</v>
      </c>
    </row>
    <row r="74" spans="1:3" ht="11.25">
      <c r="A74">
        <v>5191120592</v>
      </c>
      <c r="B74" t="s">
        <v>75</v>
      </c>
      <c r="C74" s="19">
        <v>2500</v>
      </c>
    </row>
    <row r="75" spans="1:3" ht="11.25">
      <c r="A75">
        <v>5111120199</v>
      </c>
      <c r="B75" t="s">
        <v>76</v>
      </c>
      <c r="C75" s="19">
        <v>950</v>
      </c>
    </row>
    <row r="76" spans="1:3" ht="11.25">
      <c r="A76">
        <v>5191120529</v>
      </c>
      <c r="B76" t="s">
        <v>77</v>
      </c>
      <c r="C76" s="19">
        <v>650</v>
      </c>
    </row>
    <row r="77" spans="1:3" ht="11.25">
      <c r="A77">
        <v>5191120129</v>
      </c>
      <c r="B77" t="s">
        <v>78</v>
      </c>
      <c r="C77" s="19">
        <v>450</v>
      </c>
    </row>
    <row r="78" spans="1:3" ht="11.25">
      <c r="A78">
        <v>5191120528</v>
      </c>
      <c r="B78" t="s">
        <v>79</v>
      </c>
      <c r="C78" s="19">
        <v>950</v>
      </c>
    </row>
    <row r="79" spans="1:3" ht="11.25">
      <c r="A79">
        <v>5191120173</v>
      </c>
      <c r="B79" t="s">
        <v>80</v>
      </c>
      <c r="C79" s="19">
        <v>600</v>
      </c>
    </row>
    <row r="80" spans="1:3" ht="11.25">
      <c r="A80">
        <v>5111120198</v>
      </c>
      <c r="B80" t="s">
        <v>81</v>
      </c>
      <c r="C80" s="19">
        <v>1900</v>
      </c>
    </row>
    <row r="81" spans="1:3" ht="11.25">
      <c r="A81">
        <v>5111120087</v>
      </c>
      <c r="B81" t="s">
        <v>82</v>
      </c>
      <c r="C81" s="19">
        <v>1200</v>
      </c>
    </row>
    <row r="82" spans="1:3" ht="11.25">
      <c r="A82">
        <v>5111120195</v>
      </c>
      <c r="B82" t="s">
        <v>83</v>
      </c>
      <c r="C82" s="19">
        <v>1400</v>
      </c>
    </row>
    <row r="83" spans="1:3" ht="11.25">
      <c r="A83">
        <v>5191120199</v>
      </c>
      <c r="B83" t="s">
        <v>84</v>
      </c>
      <c r="C83" s="19">
        <v>455</v>
      </c>
    </row>
    <row r="84" spans="1:3" ht="11.25">
      <c r="A84">
        <v>5191120525</v>
      </c>
      <c r="B84" t="s">
        <v>85</v>
      </c>
      <c r="C84" s="19">
        <v>450</v>
      </c>
    </row>
    <row r="85" spans="1:3" ht="11.25">
      <c r="A85">
        <v>5111120193</v>
      </c>
      <c r="B85" t="s">
        <v>86</v>
      </c>
      <c r="C85" s="19">
        <v>500</v>
      </c>
    </row>
    <row r="86" spans="1:3" ht="11.25">
      <c r="A86">
        <v>5191120152</v>
      </c>
      <c r="B86" t="s">
        <v>87</v>
      </c>
      <c r="C86" s="19">
        <v>450</v>
      </c>
    </row>
    <row r="87" spans="1:3" ht="11.25">
      <c r="A87">
        <v>5191120014</v>
      </c>
      <c r="B87" t="s">
        <v>88</v>
      </c>
      <c r="C87" s="19">
        <v>200</v>
      </c>
    </row>
    <row r="88" spans="1:3" ht="11.25">
      <c r="A88">
        <v>5111120194</v>
      </c>
      <c r="B88" t="s">
        <v>89</v>
      </c>
      <c r="C88" s="19">
        <v>940</v>
      </c>
    </row>
    <row r="89" spans="1:3" ht="11.25">
      <c r="A89">
        <v>5191120119</v>
      </c>
      <c r="B89" t="s">
        <v>90</v>
      </c>
      <c r="C89" s="19">
        <v>75</v>
      </c>
    </row>
    <row r="90" spans="1:3" ht="11.25">
      <c r="A90">
        <v>5191120196</v>
      </c>
      <c r="B90" t="s">
        <v>91</v>
      </c>
      <c r="C90" s="19">
        <v>150</v>
      </c>
    </row>
    <row r="91" spans="1:3" ht="11.25">
      <c r="A91">
        <v>5191120561</v>
      </c>
      <c r="B91" t="s">
        <v>92</v>
      </c>
      <c r="C91" s="19">
        <v>150</v>
      </c>
    </row>
    <row r="92" spans="1:3" ht="11.25">
      <c r="A92">
        <v>5191120477</v>
      </c>
      <c r="B92" t="s">
        <v>93</v>
      </c>
      <c r="C92" s="19">
        <v>400</v>
      </c>
    </row>
    <row r="93" spans="1:3" ht="11.25">
      <c r="A93">
        <v>5191120875</v>
      </c>
      <c r="B93" t="s">
        <v>94</v>
      </c>
      <c r="C93" s="19">
        <v>300</v>
      </c>
    </row>
    <row r="94" spans="1:3" ht="11.25">
      <c r="A94">
        <v>5291120019</v>
      </c>
      <c r="B94" t="s">
        <v>95</v>
      </c>
      <c r="C94" s="19">
        <v>750</v>
      </c>
    </row>
    <row r="95" spans="1:3" ht="11.25">
      <c r="A95">
        <v>5191120236</v>
      </c>
      <c r="B95" t="s">
        <v>96</v>
      </c>
      <c r="C95" s="19">
        <v>1500</v>
      </c>
    </row>
    <row r="96" spans="1:3" ht="11.25">
      <c r="A96">
        <v>5191120198</v>
      </c>
      <c r="B96" t="s">
        <v>97</v>
      </c>
      <c r="C96" s="19">
        <v>100</v>
      </c>
    </row>
    <row r="97" spans="1:3" ht="11.25">
      <c r="A97">
        <v>5191120341</v>
      </c>
      <c r="B97" t="s">
        <v>98</v>
      </c>
      <c r="C97" s="19">
        <v>600</v>
      </c>
    </row>
    <row r="98" spans="1:3" ht="11.25">
      <c r="A98">
        <v>5291120031</v>
      </c>
      <c r="B98" t="s">
        <v>99</v>
      </c>
      <c r="C98" s="19">
        <v>950</v>
      </c>
    </row>
    <row r="99" spans="1:3" ht="11.25">
      <c r="A99">
        <v>5191120526</v>
      </c>
      <c r="B99" t="s">
        <v>85</v>
      </c>
      <c r="C99" s="19">
        <v>450</v>
      </c>
    </row>
    <row r="100" spans="1:3" ht="11.25">
      <c r="A100">
        <v>5191120020</v>
      </c>
      <c r="B100" t="s">
        <v>100</v>
      </c>
      <c r="C100" s="19">
        <v>200</v>
      </c>
    </row>
    <row r="101" spans="1:3" ht="11.25">
      <c r="A101">
        <v>5151120012</v>
      </c>
      <c r="B101" t="s">
        <v>101</v>
      </c>
      <c r="C101" s="19">
        <v>3000</v>
      </c>
    </row>
    <row r="102" spans="1:3" ht="11.25">
      <c r="A102">
        <v>5191120707</v>
      </c>
      <c r="B102" t="s">
        <v>102</v>
      </c>
      <c r="C102" s="19">
        <v>1000</v>
      </c>
    </row>
    <row r="103" spans="1:3" ht="11.25">
      <c r="A103">
        <v>5191120286</v>
      </c>
      <c r="B103" t="s">
        <v>103</v>
      </c>
      <c r="C103" s="19">
        <v>950</v>
      </c>
    </row>
    <row r="104" spans="1:3" ht="11.25">
      <c r="A104">
        <v>5291120263</v>
      </c>
      <c r="B104" t="s">
        <v>104</v>
      </c>
      <c r="C104" s="19">
        <v>350</v>
      </c>
    </row>
    <row r="105" spans="1:3" ht="11.25">
      <c r="A105">
        <v>5191120342</v>
      </c>
      <c r="B105" t="s">
        <v>105</v>
      </c>
      <c r="C105" s="19">
        <v>800</v>
      </c>
    </row>
    <row r="106" spans="1:3" ht="11.25">
      <c r="A106">
        <v>5191120301</v>
      </c>
      <c r="B106" t="s">
        <v>106</v>
      </c>
      <c r="C106" s="19">
        <v>950</v>
      </c>
    </row>
    <row r="107" spans="1:3" ht="11.25">
      <c r="A107">
        <v>5191120846</v>
      </c>
      <c r="B107" t="s">
        <v>107</v>
      </c>
      <c r="C107" s="19">
        <v>500</v>
      </c>
    </row>
    <row r="108" spans="1:3" ht="11.25">
      <c r="A108">
        <v>5191120375</v>
      </c>
      <c r="B108" t="s">
        <v>108</v>
      </c>
      <c r="C108" s="19">
        <v>300</v>
      </c>
    </row>
    <row r="109" spans="1:3" ht="11.25">
      <c r="A109">
        <v>5191120323</v>
      </c>
      <c r="B109" t="s">
        <v>109</v>
      </c>
      <c r="C109" s="19">
        <v>2459</v>
      </c>
    </row>
    <row r="110" spans="1:3" ht="11.25">
      <c r="A110">
        <v>5111120020</v>
      </c>
      <c r="B110" t="s">
        <v>110</v>
      </c>
      <c r="C110" s="19">
        <v>1800</v>
      </c>
    </row>
    <row r="111" spans="1:3" ht="11.25">
      <c r="A111">
        <v>5291120102</v>
      </c>
      <c r="B111" t="s">
        <v>111</v>
      </c>
      <c r="C111" s="19">
        <v>1800</v>
      </c>
    </row>
    <row r="112" spans="1:3" ht="11.25">
      <c r="A112">
        <v>5191120040</v>
      </c>
      <c r="B112" t="s">
        <v>112</v>
      </c>
      <c r="C112" s="19">
        <v>1700</v>
      </c>
    </row>
    <row r="113" spans="1:3" ht="11.25">
      <c r="A113">
        <v>5191120287</v>
      </c>
      <c r="B113" t="s">
        <v>113</v>
      </c>
      <c r="C113" s="19">
        <v>1900</v>
      </c>
    </row>
    <row r="114" spans="1:3" ht="11.25">
      <c r="A114">
        <v>5191120708</v>
      </c>
      <c r="B114" t="s">
        <v>102</v>
      </c>
      <c r="C114" s="19">
        <v>1000</v>
      </c>
    </row>
    <row r="115" spans="1:3" ht="11.25">
      <c r="A115">
        <v>5191120865</v>
      </c>
      <c r="B115" t="s">
        <v>114</v>
      </c>
      <c r="C115" s="19">
        <v>4500</v>
      </c>
    </row>
    <row r="116" spans="1:3" ht="11.25">
      <c r="A116">
        <v>5191120858</v>
      </c>
      <c r="B116" t="s">
        <v>115</v>
      </c>
      <c r="C116" s="19">
        <v>3000</v>
      </c>
    </row>
    <row r="117" spans="1:3" ht="11.25">
      <c r="A117">
        <v>5191120217</v>
      </c>
      <c r="B117" t="s">
        <v>116</v>
      </c>
      <c r="C117" s="19">
        <v>750</v>
      </c>
    </row>
    <row r="118" spans="1:3" ht="11.25">
      <c r="A118">
        <v>5111120017</v>
      </c>
      <c r="B118" t="s">
        <v>117</v>
      </c>
      <c r="C118" s="19">
        <v>1200</v>
      </c>
    </row>
    <row r="119" spans="1:3" ht="11.25">
      <c r="A119">
        <v>5111120016</v>
      </c>
      <c r="B119" t="s">
        <v>118</v>
      </c>
      <c r="C119" s="19">
        <v>950</v>
      </c>
    </row>
    <row r="120" spans="1:3" ht="11.25">
      <c r="A120">
        <v>5111120019</v>
      </c>
      <c r="B120" t="s">
        <v>119</v>
      </c>
      <c r="C120" s="19">
        <v>750</v>
      </c>
    </row>
    <row r="121" spans="1:3" ht="11.25">
      <c r="A121">
        <v>5111120018</v>
      </c>
      <c r="B121" t="s">
        <v>120</v>
      </c>
      <c r="C121" s="19">
        <v>500</v>
      </c>
    </row>
    <row r="122" spans="1:3" ht="11.25">
      <c r="A122">
        <v>5111120035</v>
      </c>
      <c r="B122" t="s">
        <v>121</v>
      </c>
      <c r="C122" s="19">
        <v>1100</v>
      </c>
    </row>
    <row r="123" spans="1:3" ht="11.25">
      <c r="A123">
        <v>5111120039</v>
      </c>
      <c r="B123" t="s">
        <v>122</v>
      </c>
      <c r="C123" s="19">
        <v>850</v>
      </c>
    </row>
    <row r="124" spans="1:3" ht="11.25">
      <c r="A124">
        <v>5111120042</v>
      </c>
      <c r="B124" t="s">
        <v>123</v>
      </c>
      <c r="C124" s="19">
        <v>650</v>
      </c>
    </row>
    <row r="125" spans="1:3" ht="11.25">
      <c r="A125">
        <v>5111120040</v>
      </c>
      <c r="B125" t="s">
        <v>124</v>
      </c>
      <c r="C125" s="19">
        <v>850</v>
      </c>
    </row>
    <row r="126" spans="1:3" ht="11.25">
      <c r="A126">
        <v>5291120067</v>
      </c>
      <c r="B126" t="s">
        <v>125</v>
      </c>
      <c r="C126" s="19">
        <v>1100</v>
      </c>
    </row>
    <row r="127" spans="1:3" ht="11.25">
      <c r="A127">
        <v>5291120007</v>
      </c>
      <c r="B127" t="s">
        <v>126</v>
      </c>
      <c r="C127" s="19">
        <v>600</v>
      </c>
    </row>
    <row r="128" spans="1:3" ht="11.25">
      <c r="A128">
        <v>5291120144</v>
      </c>
      <c r="B128" t="s">
        <v>127</v>
      </c>
      <c r="C128" s="19">
        <v>400</v>
      </c>
    </row>
    <row r="129" spans="1:3" ht="11.25">
      <c r="A129">
        <v>5191120601</v>
      </c>
      <c r="B129" t="s">
        <v>128</v>
      </c>
      <c r="C129" s="19">
        <v>2500</v>
      </c>
    </row>
    <row r="130" spans="1:3" ht="11.25">
      <c r="A130">
        <v>5191120174</v>
      </c>
      <c r="B130" t="s">
        <v>129</v>
      </c>
      <c r="C130" s="19">
        <v>450</v>
      </c>
    </row>
    <row r="131" spans="1:3" ht="11.25">
      <c r="A131">
        <v>5111120043</v>
      </c>
      <c r="B131" t="s">
        <v>130</v>
      </c>
      <c r="C131" s="19">
        <v>400</v>
      </c>
    </row>
    <row r="132" spans="1:3" ht="11.25">
      <c r="A132">
        <v>5291120029</v>
      </c>
      <c r="B132" t="s">
        <v>131</v>
      </c>
      <c r="C132" s="19">
        <v>200</v>
      </c>
    </row>
    <row r="133" spans="1:3" ht="11.25">
      <c r="A133">
        <v>5291120068</v>
      </c>
      <c r="B133" t="s">
        <v>132</v>
      </c>
      <c r="C133" s="19">
        <v>2500</v>
      </c>
    </row>
    <row r="134" spans="1:3" ht="11.25">
      <c r="A134">
        <v>5191120603</v>
      </c>
      <c r="B134" t="s">
        <v>133</v>
      </c>
      <c r="C134" s="19">
        <v>433.91</v>
      </c>
    </row>
    <row r="135" spans="1:3" ht="11.25">
      <c r="A135">
        <v>5191120684</v>
      </c>
      <c r="B135" t="s">
        <v>134</v>
      </c>
      <c r="C135" s="19">
        <v>1198</v>
      </c>
    </row>
    <row r="136" spans="1:3" ht="11.25">
      <c r="A136">
        <v>5191120348</v>
      </c>
      <c r="B136" t="s">
        <v>135</v>
      </c>
      <c r="C136" s="19">
        <v>2898.99</v>
      </c>
    </row>
    <row r="137" spans="1:3" ht="11.25">
      <c r="A137">
        <v>5191120636</v>
      </c>
      <c r="B137" t="s">
        <v>136</v>
      </c>
      <c r="C137" s="19">
        <v>798.99</v>
      </c>
    </row>
    <row r="138" spans="1:3" ht="11.25">
      <c r="A138">
        <v>5151120001</v>
      </c>
      <c r="B138" t="s">
        <v>137</v>
      </c>
      <c r="C138" s="19">
        <v>1070</v>
      </c>
    </row>
    <row r="139" spans="1:3" ht="11.25">
      <c r="A139">
        <v>5191120766</v>
      </c>
      <c r="B139" t="s">
        <v>138</v>
      </c>
      <c r="C139" s="19">
        <v>3391.3</v>
      </c>
    </row>
    <row r="140" spans="1:3" ht="11.25">
      <c r="A140">
        <v>5191120581</v>
      </c>
      <c r="B140" t="s">
        <v>139</v>
      </c>
      <c r="C140" s="19">
        <v>1983.98</v>
      </c>
    </row>
    <row r="141" spans="1:3" ht="11.25">
      <c r="A141">
        <v>5191120839</v>
      </c>
      <c r="B141" t="s">
        <v>140</v>
      </c>
      <c r="C141" s="19">
        <v>1900</v>
      </c>
    </row>
    <row r="142" spans="1:3" ht="11.25">
      <c r="A142">
        <v>5291120142</v>
      </c>
      <c r="B142" t="s">
        <v>141</v>
      </c>
      <c r="C142" s="19">
        <v>0</v>
      </c>
    </row>
    <row r="143" spans="1:3" ht="11.25">
      <c r="A143">
        <v>5191120234</v>
      </c>
      <c r="B143" t="s">
        <v>142</v>
      </c>
      <c r="C143" s="19">
        <v>500</v>
      </c>
    </row>
    <row r="144" spans="1:3" ht="11.25">
      <c r="A144">
        <v>5191120685</v>
      </c>
      <c r="B144" t="s">
        <v>143</v>
      </c>
      <c r="C144" s="19">
        <v>500</v>
      </c>
    </row>
    <row r="145" spans="1:3" ht="11.25">
      <c r="A145">
        <v>5191120620</v>
      </c>
      <c r="B145" t="s">
        <v>144</v>
      </c>
      <c r="C145" s="19">
        <v>500</v>
      </c>
    </row>
    <row r="146" spans="1:3" ht="11.25">
      <c r="A146">
        <v>5111120014</v>
      </c>
      <c r="B146" t="s">
        <v>145</v>
      </c>
      <c r="C146" s="19">
        <v>500</v>
      </c>
    </row>
    <row r="147" spans="1:3" ht="11.25">
      <c r="A147">
        <v>5111120038</v>
      </c>
      <c r="B147" t="s">
        <v>146</v>
      </c>
      <c r="C147" s="19">
        <v>300</v>
      </c>
    </row>
    <row r="148" spans="1:3" ht="11.25">
      <c r="A148">
        <v>5291120050</v>
      </c>
      <c r="B148" t="s">
        <v>147</v>
      </c>
      <c r="C148" s="19">
        <v>400</v>
      </c>
    </row>
    <row r="149" spans="1:3" ht="11.25">
      <c r="A149">
        <v>5291120049</v>
      </c>
      <c r="B149" t="s">
        <v>148</v>
      </c>
      <c r="C149" s="19">
        <v>450</v>
      </c>
    </row>
    <row r="150" spans="1:3" ht="11.25">
      <c r="A150">
        <v>5291120062</v>
      </c>
      <c r="B150" t="s">
        <v>149</v>
      </c>
      <c r="C150" s="19">
        <v>450</v>
      </c>
    </row>
    <row r="151" spans="1:3" ht="11.25">
      <c r="A151">
        <v>5291120059</v>
      </c>
      <c r="B151" t="s">
        <v>150</v>
      </c>
      <c r="C151" s="19">
        <v>450</v>
      </c>
    </row>
    <row r="152" spans="1:3" ht="11.25">
      <c r="A152">
        <v>5291120061</v>
      </c>
      <c r="B152" t="s">
        <v>151</v>
      </c>
      <c r="C152" s="19">
        <v>450</v>
      </c>
    </row>
    <row r="153" spans="1:3" ht="11.25">
      <c r="A153">
        <v>5291120048</v>
      </c>
      <c r="B153" t="s">
        <v>152</v>
      </c>
      <c r="C153" s="19">
        <v>500</v>
      </c>
    </row>
    <row r="154" spans="1:3" ht="11.25">
      <c r="A154">
        <v>5291120060</v>
      </c>
      <c r="B154" t="s">
        <v>153</v>
      </c>
      <c r="C154" s="19">
        <v>300</v>
      </c>
    </row>
    <row r="155" spans="1:3" ht="11.25">
      <c r="A155">
        <v>5291120056</v>
      </c>
      <c r="B155" t="s">
        <v>154</v>
      </c>
      <c r="C155" s="19">
        <v>452</v>
      </c>
    </row>
    <row r="156" spans="1:3" ht="11.25">
      <c r="A156">
        <v>5291120055</v>
      </c>
      <c r="B156" t="s">
        <v>155</v>
      </c>
      <c r="C156" s="19">
        <v>500</v>
      </c>
    </row>
    <row r="157" spans="1:3" ht="11.25">
      <c r="A157">
        <v>5291120057</v>
      </c>
      <c r="B157" t="s">
        <v>156</v>
      </c>
      <c r="C157" s="19">
        <v>550</v>
      </c>
    </row>
    <row r="158" spans="1:3" ht="11.25">
      <c r="A158">
        <v>5291120058</v>
      </c>
      <c r="B158" t="s">
        <v>157</v>
      </c>
      <c r="C158" s="19">
        <v>400</v>
      </c>
    </row>
    <row r="159" spans="1:3" ht="11.25">
      <c r="A159">
        <v>5291120054</v>
      </c>
      <c r="B159" t="s">
        <v>158</v>
      </c>
      <c r="C159" s="19">
        <v>400</v>
      </c>
    </row>
    <row r="160" spans="1:3" ht="11.25">
      <c r="A160">
        <v>5291120047</v>
      </c>
      <c r="B160" t="s">
        <v>159</v>
      </c>
      <c r="C160" s="19">
        <v>450</v>
      </c>
    </row>
    <row r="161" spans="1:3" ht="11.25">
      <c r="A161">
        <v>5291120051</v>
      </c>
      <c r="B161" t="s">
        <v>160</v>
      </c>
      <c r="C161" s="19">
        <v>300</v>
      </c>
    </row>
    <row r="162" spans="1:3" ht="11.25">
      <c r="A162">
        <v>5291120052</v>
      </c>
      <c r="B162" t="s">
        <v>161</v>
      </c>
      <c r="C162" s="19">
        <v>450</v>
      </c>
    </row>
    <row r="163" spans="1:3" ht="11.25">
      <c r="A163">
        <v>5291120053</v>
      </c>
      <c r="B163" t="s">
        <v>162</v>
      </c>
      <c r="C163" s="19">
        <v>399</v>
      </c>
    </row>
    <row r="164" spans="1:3" ht="11.25">
      <c r="A164">
        <v>5191120193</v>
      </c>
      <c r="B164" t="s">
        <v>163</v>
      </c>
      <c r="C164" s="19">
        <v>50</v>
      </c>
    </row>
    <row r="165" spans="1:3" ht="11.25">
      <c r="A165">
        <v>5191120180</v>
      </c>
      <c r="B165" t="s">
        <v>164</v>
      </c>
      <c r="C165" s="19">
        <v>105</v>
      </c>
    </row>
    <row r="166" spans="1:3" ht="11.25">
      <c r="A166">
        <v>5191120681</v>
      </c>
      <c r="B166" t="s">
        <v>165</v>
      </c>
      <c r="C166" s="19">
        <v>50</v>
      </c>
    </row>
    <row r="167" spans="1:3" ht="11.25">
      <c r="A167">
        <v>5191120171</v>
      </c>
      <c r="B167" t="s">
        <v>166</v>
      </c>
      <c r="C167" s="19">
        <v>90</v>
      </c>
    </row>
    <row r="168" spans="1:3" ht="11.25">
      <c r="A168">
        <v>5291120159</v>
      </c>
      <c r="B168" t="s">
        <v>167</v>
      </c>
      <c r="C168" s="19">
        <v>180</v>
      </c>
    </row>
    <row r="169" spans="1:3" ht="11.25">
      <c r="A169">
        <v>5111120013</v>
      </c>
      <c r="B169" t="s">
        <v>168</v>
      </c>
      <c r="C169" s="19">
        <v>350</v>
      </c>
    </row>
    <row r="170" spans="1:3" ht="11.25">
      <c r="A170">
        <v>5191120349</v>
      </c>
      <c r="B170" t="s">
        <v>169</v>
      </c>
      <c r="C170" s="19">
        <v>1000</v>
      </c>
    </row>
    <row r="171" spans="1:3" ht="11.25">
      <c r="A171">
        <v>5191120248</v>
      </c>
      <c r="B171" t="s">
        <v>170</v>
      </c>
      <c r="C171" s="19">
        <v>200</v>
      </c>
    </row>
    <row r="172" spans="1:3" ht="11.25">
      <c r="A172">
        <v>5191120216</v>
      </c>
      <c r="B172" t="s">
        <v>171</v>
      </c>
      <c r="C172" s="19">
        <v>200</v>
      </c>
    </row>
    <row r="173" spans="1:3" ht="11.25">
      <c r="A173">
        <v>5191120854</v>
      </c>
      <c r="B173" t="s">
        <v>172</v>
      </c>
      <c r="C173" s="19">
        <v>899</v>
      </c>
    </row>
    <row r="174" spans="1:3" ht="11.25">
      <c r="A174">
        <v>5211120001</v>
      </c>
      <c r="B174" t="s">
        <v>173</v>
      </c>
      <c r="C174" s="19">
        <v>8399</v>
      </c>
    </row>
    <row r="175" spans="1:3" ht="11.25">
      <c r="A175">
        <v>5151120002</v>
      </c>
      <c r="B175" t="s">
        <v>174</v>
      </c>
      <c r="C175" s="19">
        <v>3111.92</v>
      </c>
    </row>
    <row r="176" spans="1:3" ht="11.25">
      <c r="A176">
        <v>5191120719</v>
      </c>
      <c r="B176" t="s">
        <v>175</v>
      </c>
      <c r="C176" s="19">
        <v>2475.98</v>
      </c>
    </row>
    <row r="177" spans="1:3" ht="11.25">
      <c r="A177">
        <v>5151120021</v>
      </c>
      <c r="B177" t="s">
        <v>174</v>
      </c>
      <c r="C177" s="19">
        <v>3112</v>
      </c>
    </row>
    <row r="178" spans="1:3" ht="11.25">
      <c r="A178">
        <v>5191120716</v>
      </c>
      <c r="B178" t="s">
        <v>176</v>
      </c>
      <c r="C178" s="19">
        <v>2476</v>
      </c>
    </row>
    <row r="179" spans="1:3" ht="11.25">
      <c r="A179">
        <v>5151120045</v>
      </c>
      <c r="B179" t="s">
        <v>177</v>
      </c>
      <c r="C179" s="19">
        <v>997.1</v>
      </c>
    </row>
    <row r="180" spans="1:3" ht="11.25">
      <c r="A180">
        <v>5191120580</v>
      </c>
      <c r="B180" t="s">
        <v>178</v>
      </c>
      <c r="C180" s="19">
        <v>5433.75</v>
      </c>
    </row>
    <row r="181" spans="1:3" ht="11.25">
      <c r="A181">
        <v>5191120610</v>
      </c>
      <c r="B181" t="s">
        <v>179</v>
      </c>
      <c r="C181" s="19">
        <v>3000</v>
      </c>
    </row>
    <row r="182" spans="1:3" ht="11.25">
      <c r="A182">
        <v>5111120006</v>
      </c>
      <c r="B182" t="s">
        <v>180</v>
      </c>
      <c r="C182" s="19">
        <v>378</v>
      </c>
    </row>
    <row r="183" spans="1:3" ht="11.25">
      <c r="A183">
        <v>5191120210</v>
      </c>
      <c r="B183" t="s">
        <v>181</v>
      </c>
      <c r="C183" s="19">
        <v>15000</v>
      </c>
    </row>
    <row r="184" spans="1:3" ht="11.25">
      <c r="A184">
        <v>5191120258</v>
      </c>
      <c r="B184" t="s">
        <v>182</v>
      </c>
      <c r="C184" s="19">
        <v>339.25</v>
      </c>
    </row>
    <row r="185" spans="1:3" ht="11.25">
      <c r="A185">
        <v>5191120181</v>
      </c>
      <c r="B185" t="s">
        <v>183</v>
      </c>
      <c r="C185" s="19">
        <v>59.99</v>
      </c>
    </row>
    <row r="186" spans="1:3" ht="11.25">
      <c r="A186">
        <v>5191120746</v>
      </c>
      <c r="B186" t="s">
        <v>184</v>
      </c>
      <c r="C186" s="19">
        <v>5750</v>
      </c>
    </row>
    <row r="187" spans="1:3" ht="11.25">
      <c r="A187">
        <v>5191120169</v>
      </c>
      <c r="B187" t="s">
        <v>185</v>
      </c>
      <c r="C187" s="19">
        <v>949</v>
      </c>
    </row>
    <row r="188" spans="1:3" ht="11.25">
      <c r="A188">
        <v>5191120283</v>
      </c>
      <c r="B188" t="s">
        <v>186</v>
      </c>
      <c r="C188" s="19">
        <v>360</v>
      </c>
    </row>
    <row r="189" spans="1:3" ht="11.25">
      <c r="A189">
        <v>5191120061</v>
      </c>
      <c r="B189" t="s">
        <v>187</v>
      </c>
      <c r="C189" s="19">
        <v>150</v>
      </c>
    </row>
    <row r="190" spans="1:3" ht="11.25">
      <c r="A190">
        <v>5291120165</v>
      </c>
      <c r="B190" t="s">
        <v>188</v>
      </c>
      <c r="C190" s="19">
        <v>600</v>
      </c>
    </row>
    <row r="191" spans="1:3" ht="11.25">
      <c r="A191">
        <v>5191120489</v>
      </c>
      <c r="B191" t="s">
        <v>189</v>
      </c>
      <c r="C191" s="19">
        <v>300</v>
      </c>
    </row>
    <row r="192" spans="1:3" ht="11.25">
      <c r="A192">
        <v>5191120745</v>
      </c>
      <c r="B192" t="s">
        <v>190</v>
      </c>
      <c r="C192" s="19">
        <v>250</v>
      </c>
    </row>
    <row r="193" spans="1:3" ht="11.25">
      <c r="A193">
        <v>5291120198</v>
      </c>
      <c r="B193" t="s">
        <v>191</v>
      </c>
      <c r="C193" s="19">
        <v>250</v>
      </c>
    </row>
    <row r="194" spans="1:3" ht="11.25">
      <c r="A194">
        <v>5191120847</v>
      </c>
      <c r="B194" t="s">
        <v>192</v>
      </c>
      <c r="C194" s="19">
        <v>1199</v>
      </c>
    </row>
    <row r="195" spans="1:3" ht="11.25">
      <c r="A195">
        <v>5191120653</v>
      </c>
      <c r="B195" t="s">
        <v>193</v>
      </c>
      <c r="C195" s="19">
        <v>1600</v>
      </c>
    </row>
    <row r="196" spans="1:3" ht="11.25">
      <c r="A196">
        <v>5191120771</v>
      </c>
      <c r="B196" t="s">
        <v>194</v>
      </c>
      <c r="C196" s="19">
        <v>0</v>
      </c>
    </row>
    <row r="197" spans="1:3" ht="11.25">
      <c r="A197">
        <v>5111120083</v>
      </c>
      <c r="B197" t="s">
        <v>195</v>
      </c>
      <c r="C197" s="19">
        <v>1600</v>
      </c>
    </row>
    <row r="198" spans="1:3" ht="11.25">
      <c r="A198">
        <v>5191120186</v>
      </c>
      <c r="B198" t="s">
        <v>196</v>
      </c>
      <c r="C198" s="19">
        <v>650</v>
      </c>
    </row>
    <row r="199" spans="1:3" ht="11.25">
      <c r="A199">
        <v>5191120118</v>
      </c>
      <c r="B199" t="s">
        <v>197</v>
      </c>
      <c r="C199" s="19">
        <v>900</v>
      </c>
    </row>
    <row r="200" spans="1:3" ht="11.25">
      <c r="A200">
        <v>5111120067</v>
      </c>
      <c r="B200" t="s">
        <v>198</v>
      </c>
      <c r="C200" s="19">
        <v>300</v>
      </c>
    </row>
    <row r="201" spans="1:3" ht="11.25">
      <c r="A201">
        <v>5191120772</v>
      </c>
      <c r="B201" t="s">
        <v>194</v>
      </c>
      <c r="C201" s="19">
        <v>0</v>
      </c>
    </row>
    <row r="202" spans="1:3" ht="11.25">
      <c r="A202">
        <v>5191120773</v>
      </c>
      <c r="B202" t="s">
        <v>194</v>
      </c>
      <c r="C202" s="19">
        <v>0</v>
      </c>
    </row>
    <row r="203" spans="1:3" ht="11.25">
      <c r="A203">
        <v>5291120018</v>
      </c>
      <c r="B203" t="s">
        <v>199</v>
      </c>
      <c r="C203" s="19">
        <v>880</v>
      </c>
    </row>
    <row r="204" spans="1:3" ht="11.25">
      <c r="A204">
        <v>5291120166</v>
      </c>
      <c r="B204" t="s">
        <v>188</v>
      </c>
      <c r="C204" s="19">
        <v>300</v>
      </c>
    </row>
    <row r="205" spans="1:3" ht="11.25">
      <c r="A205">
        <v>5191120187</v>
      </c>
      <c r="B205" t="s">
        <v>196</v>
      </c>
      <c r="C205" s="19">
        <v>650</v>
      </c>
    </row>
    <row r="206" spans="1:3" ht="11.25">
      <c r="A206">
        <v>5291120167</v>
      </c>
      <c r="B206" t="s">
        <v>188</v>
      </c>
      <c r="C206" s="19">
        <v>300</v>
      </c>
    </row>
    <row r="207" spans="1:3" ht="11.25">
      <c r="A207">
        <v>5191120057</v>
      </c>
      <c r="B207" t="s">
        <v>200</v>
      </c>
      <c r="C207" s="19">
        <v>250</v>
      </c>
    </row>
    <row r="208" spans="1:3" ht="11.25">
      <c r="A208">
        <v>5191120622</v>
      </c>
      <c r="B208" t="s">
        <v>201</v>
      </c>
      <c r="C208" s="19">
        <v>250</v>
      </c>
    </row>
    <row r="209" spans="1:3" ht="11.25">
      <c r="A209">
        <v>5191120500</v>
      </c>
      <c r="B209" t="s">
        <v>202</v>
      </c>
      <c r="C209" s="19">
        <v>250</v>
      </c>
    </row>
    <row r="210" spans="1:3" ht="11.25">
      <c r="A210">
        <v>5111120094</v>
      </c>
      <c r="B210" t="s">
        <v>203</v>
      </c>
      <c r="C210" s="19">
        <v>1350</v>
      </c>
    </row>
    <row r="211" spans="1:3" ht="11.25">
      <c r="A211">
        <v>5111120084</v>
      </c>
      <c r="B211" t="s">
        <v>195</v>
      </c>
      <c r="C211" s="19">
        <v>1350</v>
      </c>
    </row>
    <row r="212" spans="1:3" ht="11.25">
      <c r="A212">
        <v>5191120597</v>
      </c>
      <c r="B212" t="s">
        <v>204</v>
      </c>
      <c r="C212" s="19">
        <v>695</v>
      </c>
    </row>
    <row r="213" spans="1:3" ht="11.25">
      <c r="A213">
        <v>5191120335</v>
      </c>
      <c r="B213" t="s">
        <v>205</v>
      </c>
      <c r="C213" s="19">
        <v>200</v>
      </c>
    </row>
    <row r="214" spans="1:3" ht="11.25">
      <c r="A214">
        <v>5291120168</v>
      </c>
      <c r="B214" t="s">
        <v>188</v>
      </c>
      <c r="C214" s="19">
        <v>255</v>
      </c>
    </row>
    <row r="215" spans="1:3" ht="11.25">
      <c r="A215">
        <v>5191120376</v>
      </c>
      <c r="B215" t="s">
        <v>206</v>
      </c>
      <c r="C215" s="19">
        <v>350</v>
      </c>
    </row>
    <row r="216" spans="1:3" ht="11.25">
      <c r="A216">
        <v>5191120510</v>
      </c>
      <c r="B216" t="s">
        <v>207</v>
      </c>
      <c r="C216" s="19">
        <v>450</v>
      </c>
    </row>
    <row r="217" spans="1:3" ht="11.25">
      <c r="A217">
        <v>5191120377</v>
      </c>
      <c r="B217" t="s">
        <v>206</v>
      </c>
      <c r="C217" s="19">
        <v>650</v>
      </c>
    </row>
    <row r="218" spans="1:3" ht="11.25">
      <c r="A218">
        <v>5291120065</v>
      </c>
      <c r="B218" t="s">
        <v>208</v>
      </c>
      <c r="C218" s="19">
        <v>450</v>
      </c>
    </row>
    <row r="219" spans="1:3" ht="11.25">
      <c r="A219">
        <v>5191120378</v>
      </c>
      <c r="B219" t="s">
        <v>206</v>
      </c>
      <c r="C219" s="19">
        <v>650</v>
      </c>
    </row>
    <row r="220" spans="1:3" ht="11.25">
      <c r="A220">
        <v>5191120752</v>
      </c>
      <c r="B220" t="s">
        <v>209</v>
      </c>
      <c r="C220" s="19">
        <v>499.5</v>
      </c>
    </row>
    <row r="221" spans="1:3" ht="11.25">
      <c r="A221">
        <v>5291120169</v>
      </c>
      <c r="B221" t="s">
        <v>188</v>
      </c>
      <c r="C221" s="19">
        <v>255</v>
      </c>
    </row>
    <row r="222" spans="1:3" ht="11.25">
      <c r="A222">
        <v>5291120145</v>
      </c>
      <c r="B222" t="s">
        <v>210</v>
      </c>
      <c r="C222" s="19">
        <v>3000</v>
      </c>
    </row>
    <row r="223" spans="1:3" ht="11.25">
      <c r="A223">
        <v>5191120379</v>
      </c>
      <c r="B223" t="s">
        <v>206</v>
      </c>
      <c r="C223" s="19">
        <v>255</v>
      </c>
    </row>
    <row r="224" spans="1:3" ht="11.25">
      <c r="A224">
        <v>5111120443</v>
      </c>
      <c r="B224" t="s">
        <v>211</v>
      </c>
      <c r="C224" s="19">
        <v>150</v>
      </c>
    </row>
    <row r="225" spans="1:3" ht="11.25">
      <c r="A225">
        <v>5191120367</v>
      </c>
      <c r="B225" t="s">
        <v>212</v>
      </c>
      <c r="C225" s="19">
        <v>650</v>
      </c>
    </row>
    <row r="226" spans="1:3" ht="11.25">
      <c r="A226">
        <v>5191120774</v>
      </c>
      <c r="B226" t="s">
        <v>194</v>
      </c>
      <c r="C226" s="19">
        <v>0</v>
      </c>
    </row>
    <row r="227" spans="1:3" ht="11.25">
      <c r="A227">
        <v>5191120594</v>
      </c>
      <c r="B227" t="s">
        <v>213</v>
      </c>
      <c r="C227" s="19">
        <v>1600</v>
      </c>
    </row>
    <row r="228" spans="1:3" ht="11.25">
      <c r="A228">
        <v>5191120570</v>
      </c>
      <c r="B228" t="s">
        <v>214</v>
      </c>
      <c r="C228" s="19">
        <v>250</v>
      </c>
    </row>
    <row r="229" spans="1:3" ht="11.25">
      <c r="A229">
        <v>5191120625</v>
      </c>
      <c r="B229" t="s">
        <v>215</v>
      </c>
      <c r="C229" s="19">
        <v>655</v>
      </c>
    </row>
    <row r="230" spans="1:3" ht="11.25">
      <c r="A230">
        <v>5191120549</v>
      </c>
      <c r="B230" t="s">
        <v>216</v>
      </c>
      <c r="C230" s="19">
        <v>350</v>
      </c>
    </row>
    <row r="231" spans="1:3" ht="11.25">
      <c r="A231">
        <v>5291120170</v>
      </c>
      <c r="B231" t="s">
        <v>188</v>
      </c>
      <c r="C231" s="19">
        <v>300</v>
      </c>
    </row>
    <row r="232" spans="1:3" ht="11.25">
      <c r="A232">
        <v>5291120101</v>
      </c>
      <c r="B232" t="s">
        <v>217</v>
      </c>
      <c r="C232" s="19">
        <v>155</v>
      </c>
    </row>
    <row r="233" spans="1:3" ht="11.25">
      <c r="A233">
        <v>5191120380</v>
      </c>
      <c r="B233" t="s">
        <v>206</v>
      </c>
      <c r="C233" s="19">
        <v>360</v>
      </c>
    </row>
    <row r="234" spans="1:3" ht="11.25">
      <c r="A234">
        <v>5191120488</v>
      </c>
      <c r="B234" t="s">
        <v>218</v>
      </c>
      <c r="C234" s="19">
        <v>360</v>
      </c>
    </row>
    <row r="235" spans="1:3" ht="11.25">
      <c r="A235">
        <v>5191120556</v>
      </c>
      <c r="B235" t="s">
        <v>219</v>
      </c>
      <c r="C235" s="19">
        <v>285</v>
      </c>
    </row>
    <row r="236" spans="1:3" ht="11.25">
      <c r="A236">
        <v>5191120550</v>
      </c>
      <c r="B236" t="s">
        <v>216</v>
      </c>
      <c r="C236" s="19">
        <v>350</v>
      </c>
    </row>
    <row r="237" spans="1:3" ht="11.25">
      <c r="A237">
        <v>5191120551</v>
      </c>
      <c r="B237" t="s">
        <v>216</v>
      </c>
      <c r="C237" s="19">
        <v>250</v>
      </c>
    </row>
    <row r="238" spans="1:3" ht="11.25">
      <c r="A238">
        <v>5191120072</v>
      </c>
      <c r="B238" t="s">
        <v>220</v>
      </c>
      <c r="C238" s="19">
        <v>250</v>
      </c>
    </row>
    <row r="239" spans="1:3" ht="11.25">
      <c r="A239">
        <v>5191120062</v>
      </c>
      <c r="B239" t="s">
        <v>221</v>
      </c>
      <c r="C239" s="19">
        <v>350</v>
      </c>
    </row>
    <row r="240" spans="1:3" ht="11.25">
      <c r="A240">
        <v>5191120540</v>
      </c>
      <c r="B240" t="s">
        <v>222</v>
      </c>
      <c r="C240" s="19">
        <v>1200</v>
      </c>
    </row>
    <row r="241" spans="1:3" ht="11.25">
      <c r="A241">
        <v>5191120494</v>
      </c>
      <c r="B241" t="s">
        <v>223</v>
      </c>
      <c r="C241" s="19">
        <v>156</v>
      </c>
    </row>
    <row r="242" spans="1:3" ht="11.25">
      <c r="A242">
        <v>5191120876</v>
      </c>
      <c r="B242" t="s">
        <v>94</v>
      </c>
      <c r="C242" s="19">
        <v>290</v>
      </c>
    </row>
    <row r="243" spans="1:3" ht="11.25">
      <c r="A243">
        <v>5111120085</v>
      </c>
      <c r="B243" t="s">
        <v>195</v>
      </c>
      <c r="C243" s="19">
        <v>1200</v>
      </c>
    </row>
    <row r="244" spans="1:3" ht="11.25">
      <c r="A244">
        <v>5291120094</v>
      </c>
      <c r="B244" t="s">
        <v>224</v>
      </c>
      <c r="C244" s="19">
        <v>450</v>
      </c>
    </row>
    <row r="245" spans="1:3" ht="11.25">
      <c r="A245">
        <v>5191120775</v>
      </c>
      <c r="B245" t="s">
        <v>194</v>
      </c>
      <c r="C245" s="19">
        <v>0</v>
      </c>
    </row>
    <row r="246" spans="1:3" ht="11.25">
      <c r="A246">
        <v>5191120145</v>
      </c>
      <c r="B246" t="s">
        <v>225</v>
      </c>
      <c r="C246" s="19">
        <v>650</v>
      </c>
    </row>
    <row r="247" spans="1:3" ht="11.25">
      <c r="A247">
        <v>5291120182</v>
      </c>
      <c r="B247" t="s">
        <v>226</v>
      </c>
      <c r="C247" s="19">
        <v>2020</v>
      </c>
    </row>
    <row r="248" spans="1:3" ht="11.25">
      <c r="A248">
        <v>5291120183</v>
      </c>
      <c r="B248" t="s">
        <v>227</v>
      </c>
      <c r="C248" s="19">
        <v>1395</v>
      </c>
    </row>
    <row r="249" spans="1:3" ht="11.25">
      <c r="A249">
        <v>5191120568</v>
      </c>
      <c r="B249" t="s">
        <v>228</v>
      </c>
      <c r="C249" s="19">
        <v>300</v>
      </c>
    </row>
    <row r="250" spans="1:3" ht="11.25">
      <c r="A250">
        <v>5191120862</v>
      </c>
      <c r="B250" t="s">
        <v>229</v>
      </c>
      <c r="C250" s="19">
        <v>300</v>
      </c>
    </row>
    <row r="251" spans="1:3" ht="11.25">
      <c r="A251">
        <v>5191120212</v>
      </c>
      <c r="B251" t="s">
        <v>230</v>
      </c>
      <c r="C251" s="19">
        <v>450</v>
      </c>
    </row>
    <row r="252" spans="1:3" ht="11.25">
      <c r="A252">
        <v>5191120776</v>
      </c>
      <c r="B252" t="s">
        <v>194</v>
      </c>
      <c r="C252" s="19">
        <v>0</v>
      </c>
    </row>
    <row r="253" spans="1:3" ht="11.25">
      <c r="A253">
        <v>5191120571</v>
      </c>
      <c r="B253" t="s">
        <v>214</v>
      </c>
      <c r="C253" s="19">
        <v>1240</v>
      </c>
    </row>
    <row r="254" spans="1:3" ht="11.25">
      <c r="A254">
        <v>5291120203</v>
      </c>
      <c r="B254" t="s">
        <v>231</v>
      </c>
      <c r="C254" s="19">
        <v>1240</v>
      </c>
    </row>
    <row r="255" spans="1:3" ht="11.25">
      <c r="A255">
        <v>5191120381</v>
      </c>
      <c r="B255" t="s">
        <v>206</v>
      </c>
      <c r="C255" s="19">
        <v>940</v>
      </c>
    </row>
    <row r="256" spans="1:3" ht="11.25">
      <c r="A256">
        <v>5191120777</v>
      </c>
      <c r="B256" t="s">
        <v>194</v>
      </c>
      <c r="C256" s="19">
        <v>0</v>
      </c>
    </row>
    <row r="257" spans="1:3" ht="11.25">
      <c r="A257">
        <v>5291120171</v>
      </c>
      <c r="B257" t="s">
        <v>188</v>
      </c>
      <c r="C257" s="19">
        <v>300</v>
      </c>
    </row>
    <row r="258" spans="1:3" ht="11.25">
      <c r="A258">
        <v>5291120143</v>
      </c>
      <c r="B258" t="s">
        <v>232</v>
      </c>
      <c r="C258" s="19">
        <v>103</v>
      </c>
    </row>
    <row r="259" spans="1:3" ht="11.25">
      <c r="A259">
        <v>5191120778</v>
      </c>
      <c r="B259" t="s">
        <v>194</v>
      </c>
      <c r="C259" s="19">
        <v>0</v>
      </c>
    </row>
    <row r="260" spans="1:3" ht="11.25">
      <c r="A260">
        <v>5191120295</v>
      </c>
      <c r="B260" t="s">
        <v>233</v>
      </c>
      <c r="C260" s="19">
        <v>648</v>
      </c>
    </row>
    <row r="261" spans="1:3" ht="11.25">
      <c r="A261">
        <v>5191120595</v>
      </c>
      <c r="B261" t="s">
        <v>213</v>
      </c>
      <c r="C261" s="19">
        <v>1600</v>
      </c>
    </row>
    <row r="262" spans="1:3" ht="11.25">
      <c r="A262">
        <v>5191120359</v>
      </c>
      <c r="B262" t="s">
        <v>234</v>
      </c>
      <c r="C262" s="19">
        <v>1600</v>
      </c>
    </row>
    <row r="263" spans="1:3" ht="11.25">
      <c r="A263">
        <v>5111120096</v>
      </c>
      <c r="B263" t="s">
        <v>235</v>
      </c>
      <c r="C263" s="19">
        <v>2400</v>
      </c>
    </row>
    <row r="264" spans="1:3" ht="11.25">
      <c r="A264">
        <v>5111120375</v>
      </c>
      <c r="B264" t="s">
        <v>236</v>
      </c>
      <c r="C264" s="19">
        <v>2400</v>
      </c>
    </row>
    <row r="265" spans="1:3" ht="11.25">
      <c r="A265">
        <v>5191120626</v>
      </c>
      <c r="B265" t="s">
        <v>237</v>
      </c>
      <c r="C265" s="19">
        <v>2400</v>
      </c>
    </row>
    <row r="266" spans="1:3" ht="11.25">
      <c r="A266">
        <v>5191120277</v>
      </c>
      <c r="B266" t="s">
        <v>238</v>
      </c>
      <c r="C266" s="19">
        <v>2400</v>
      </c>
    </row>
    <row r="267" spans="1:3" ht="11.25">
      <c r="A267">
        <v>5291120264</v>
      </c>
      <c r="B267" t="s">
        <v>239</v>
      </c>
      <c r="C267" s="19">
        <v>450</v>
      </c>
    </row>
    <row r="268" spans="1:3" ht="11.25">
      <c r="A268">
        <v>5191120338</v>
      </c>
      <c r="B268" t="s">
        <v>240</v>
      </c>
      <c r="C268" s="19">
        <v>1600</v>
      </c>
    </row>
    <row r="269" spans="1:3" ht="11.25">
      <c r="A269">
        <v>5191120779</v>
      </c>
      <c r="B269" t="s">
        <v>194</v>
      </c>
      <c r="C269" s="19">
        <v>0</v>
      </c>
    </row>
    <row r="270" spans="1:3" ht="11.25">
      <c r="A270">
        <v>5191120780</v>
      </c>
      <c r="B270" t="s">
        <v>194</v>
      </c>
      <c r="C270" s="19">
        <v>0</v>
      </c>
    </row>
    <row r="271" spans="1:3" ht="11.25">
      <c r="A271">
        <v>5191120596</v>
      </c>
      <c r="B271" t="s">
        <v>213</v>
      </c>
      <c r="C271" s="19">
        <v>1160</v>
      </c>
    </row>
    <row r="272" spans="1:3" ht="11.25">
      <c r="A272">
        <v>5191120781</v>
      </c>
      <c r="B272" t="s">
        <v>194</v>
      </c>
      <c r="C272" s="19">
        <v>0</v>
      </c>
    </row>
    <row r="273" spans="1:3" ht="11.25">
      <c r="A273">
        <v>5191120782</v>
      </c>
      <c r="B273" t="s">
        <v>194</v>
      </c>
      <c r="C273" s="19">
        <v>0</v>
      </c>
    </row>
    <row r="274" spans="1:3" ht="11.25">
      <c r="A274">
        <v>5191120361</v>
      </c>
      <c r="B274" t="s">
        <v>241</v>
      </c>
      <c r="C274" s="19">
        <v>403</v>
      </c>
    </row>
    <row r="275" spans="1:3" ht="11.25">
      <c r="A275">
        <v>5191120783</v>
      </c>
      <c r="B275" t="s">
        <v>194</v>
      </c>
      <c r="C275" s="19">
        <v>0</v>
      </c>
    </row>
    <row r="276" spans="1:3" ht="11.25">
      <c r="A276">
        <v>5191120784</v>
      </c>
      <c r="B276" t="s">
        <v>194</v>
      </c>
      <c r="C276" s="19">
        <v>0</v>
      </c>
    </row>
    <row r="277" spans="1:3" ht="11.25">
      <c r="A277">
        <v>5191120660</v>
      </c>
      <c r="B277" t="s">
        <v>242</v>
      </c>
      <c r="C277" s="19">
        <v>2270</v>
      </c>
    </row>
    <row r="278" spans="1:3" ht="11.25">
      <c r="A278">
        <v>5191120604</v>
      </c>
      <c r="B278" t="s">
        <v>243</v>
      </c>
      <c r="C278" s="19">
        <v>500</v>
      </c>
    </row>
    <row r="279" spans="1:3" ht="11.25">
      <c r="A279">
        <v>5191120274</v>
      </c>
      <c r="B279" t="s">
        <v>244</v>
      </c>
      <c r="C279" s="19">
        <v>1550</v>
      </c>
    </row>
    <row r="280" spans="1:3" ht="11.25">
      <c r="A280">
        <v>5191120167</v>
      </c>
      <c r="B280" t="s">
        <v>245</v>
      </c>
      <c r="C280" s="19">
        <v>265</v>
      </c>
    </row>
    <row r="281" spans="1:3" ht="11.25">
      <c r="A281">
        <v>5291120215</v>
      </c>
      <c r="B281" t="s">
        <v>246</v>
      </c>
      <c r="C281" s="19">
        <v>400</v>
      </c>
    </row>
    <row r="282" spans="1:3" ht="11.25">
      <c r="A282">
        <v>5191120785</v>
      </c>
      <c r="B282" t="s">
        <v>194</v>
      </c>
      <c r="C282" s="19">
        <v>0</v>
      </c>
    </row>
    <row r="283" spans="1:3" ht="11.25">
      <c r="A283">
        <v>5291120089</v>
      </c>
      <c r="B283" t="s">
        <v>247</v>
      </c>
      <c r="C283" s="19">
        <v>2185</v>
      </c>
    </row>
    <row r="284" spans="1:3" ht="11.25">
      <c r="A284">
        <v>5191120748</v>
      </c>
      <c r="B284" t="s">
        <v>248</v>
      </c>
      <c r="C284" s="19">
        <v>1500</v>
      </c>
    </row>
    <row r="285" spans="1:3" ht="11.25">
      <c r="A285">
        <v>5111120097</v>
      </c>
      <c r="B285" t="s">
        <v>249</v>
      </c>
      <c r="C285" s="19">
        <v>648</v>
      </c>
    </row>
    <row r="286" spans="1:3" ht="11.25">
      <c r="A286">
        <v>5191120188</v>
      </c>
      <c r="B286" t="s">
        <v>196</v>
      </c>
      <c r="C286" s="19">
        <v>360</v>
      </c>
    </row>
    <row r="287" spans="1:3" ht="11.25">
      <c r="A287">
        <v>5191120569</v>
      </c>
      <c r="B287" t="s">
        <v>250</v>
      </c>
      <c r="C287" s="19">
        <v>3000</v>
      </c>
    </row>
    <row r="288" spans="1:3" ht="11.25">
      <c r="A288">
        <v>5291120172</v>
      </c>
      <c r="B288" t="s">
        <v>188</v>
      </c>
      <c r="C288" s="19">
        <v>350</v>
      </c>
    </row>
    <row r="289" spans="1:3" ht="11.25">
      <c r="A289">
        <v>5111120048</v>
      </c>
      <c r="B289" t="s">
        <v>251</v>
      </c>
      <c r="C289" s="19">
        <v>520</v>
      </c>
    </row>
    <row r="290" spans="1:3" ht="11.25">
      <c r="A290">
        <v>5191120786</v>
      </c>
      <c r="B290" t="s">
        <v>194</v>
      </c>
      <c r="C290" s="19">
        <v>0</v>
      </c>
    </row>
    <row r="291" spans="1:3" ht="11.25">
      <c r="A291">
        <v>5191120487</v>
      </c>
      <c r="B291" t="s">
        <v>252</v>
      </c>
      <c r="C291" s="19">
        <v>376</v>
      </c>
    </row>
    <row r="292" spans="1:3" ht="11.25">
      <c r="A292">
        <v>5291120265</v>
      </c>
      <c r="B292" t="s">
        <v>253</v>
      </c>
      <c r="C292" s="19">
        <v>176</v>
      </c>
    </row>
    <row r="293" spans="1:3" ht="11.25">
      <c r="A293">
        <v>5111120077</v>
      </c>
      <c r="B293" t="s">
        <v>254</v>
      </c>
      <c r="C293" s="19">
        <v>520</v>
      </c>
    </row>
    <row r="294" spans="1:3" ht="11.25">
      <c r="A294">
        <v>5191120787</v>
      </c>
      <c r="B294" t="s">
        <v>194</v>
      </c>
      <c r="C294" s="19">
        <v>500</v>
      </c>
    </row>
    <row r="295" spans="1:3" ht="11.25">
      <c r="A295">
        <v>5111120076</v>
      </c>
      <c r="B295" t="s">
        <v>255</v>
      </c>
      <c r="C295" s="19">
        <v>12650</v>
      </c>
    </row>
    <row r="296" spans="1:3" ht="11.25">
      <c r="A296">
        <v>5191120788</v>
      </c>
      <c r="B296" t="s">
        <v>194</v>
      </c>
      <c r="C296" s="19">
        <v>255</v>
      </c>
    </row>
    <row r="297" spans="1:3" ht="11.25">
      <c r="A297">
        <v>5191120816</v>
      </c>
      <c r="B297" t="s">
        <v>256</v>
      </c>
      <c r="C297" s="19">
        <v>900</v>
      </c>
    </row>
    <row r="298" spans="1:3" ht="11.25">
      <c r="A298">
        <v>5191120069</v>
      </c>
      <c r="B298" t="s">
        <v>257</v>
      </c>
      <c r="C298" s="19">
        <v>2499</v>
      </c>
    </row>
    <row r="299" spans="1:3" ht="11.25">
      <c r="A299">
        <v>5291120099</v>
      </c>
      <c r="B299" t="s">
        <v>258</v>
      </c>
      <c r="C299" s="19">
        <v>1200</v>
      </c>
    </row>
    <row r="300" spans="1:3" ht="11.25">
      <c r="A300">
        <v>5191120184</v>
      </c>
      <c r="B300" t="s">
        <v>259</v>
      </c>
      <c r="C300" s="19">
        <v>1200</v>
      </c>
    </row>
    <row r="301" spans="1:3" ht="11.25">
      <c r="A301">
        <v>5191120864</v>
      </c>
      <c r="B301" t="s">
        <v>260</v>
      </c>
      <c r="C301" s="19">
        <v>400</v>
      </c>
    </row>
    <row r="302" spans="1:3" ht="11.25">
      <c r="A302">
        <v>5191120130</v>
      </c>
      <c r="B302" t="s">
        <v>261</v>
      </c>
      <c r="C302" s="19">
        <v>600</v>
      </c>
    </row>
    <row r="303" spans="1:3" ht="11.25">
      <c r="A303">
        <v>5291120066</v>
      </c>
      <c r="B303" t="s">
        <v>262</v>
      </c>
      <c r="C303" s="19">
        <v>80</v>
      </c>
    </row>
    <row r="304" spans="1:3" ht="11.25">
      <c r="A304">
        <v>5291120038</v>
      </c>
      <c r="B304" t="s">
        <v>263</v>
      </c>
      <c r="C304" s="19">
        <v>80</v>
      </c>
    </row>
    <row r="305" spans="1:3" ht="11.25">
      <c r="A305">
        <v>5291120039</v>
      </c>
      <c r="B305" t="s">
        <v>263</v>
      </c>
      <c r="C305" s="19">
        <v>80</v>
      </c>
    </row>
    <row r="306" spans="1:3" ht="11.25">
      <c r="A306">
        <v>5191120112</v>
      </c>
      <c r="B306" t="s">
        <v>264</v>
      </c>
      <c r="C306" s="19">
        <v>600</v>
      </c>
    </row>
    <row r="307" spans="1:3" ht="11.25">
      <c r="A307">
        <v>5291120040</v>
      </c>
      <c r="B307" t="s">
        <v>263</v>
      </c>
      <c r="C307" s="19">
        <v>75</v>
      </c>
    </row>
    <row r="308" spans="1:3" ht="11.25">
      <c r="A308">
        <v>5191120271</v>
      </c>
      <c r="B308" t="s">
        <v>265</v>
      </c>
      <c r="C308" s="19">
        <v>99</v>
      </c>
    </row>
    <row r="309" spans="1:3" ht="11.25">
      <c r="A309">
        <v>5191120195</v>
      </c>
      <c r="B309" t="s">
        <v>266</v>
      </c>
      <c r="C309" s="19">
        <v>250</v>
      </c>
    </row>
    <row r="310" spans="1:3" ht="11.25">
      <c r="A310">
        <v>5191120142</v>
      </c>
      <c r="B310" t="s">
        <v>267</v>
      </c>
      <c r="C310" s="19">
        <v>500</v>
      </c>
    </row>
    <row r="311" spans="1:3" ht="11.25">
      <c r="A311">
        <v>5191120114</v>
      </c>
      <c r="B311" t="s">
        <v>268</v>
      </c>
      <c r="C311" s="19">
        <v>600</v>
      </c>
    </row>
    <row r="312" spans="1:3" ht="11.25">
      <c r="A312">
        <v>5191120113</v>
      </c>
      <c r="B312" t="s">
        <v>264</v>
      </c>
      <c r="C312" s="19">
        <v>800</v>
      </c>
    </row>
    <row r="313" spans="1:3" ht="11.25">
      <c r="A313">
        <v>5191120201</v>
      </c>
      <c r="B313" t="s">
        <v>269</v>
      </c>
      <c r="C313" s="19">
        <v>450</v>
      </c>
    </row>
    <row r="314" spans="1:3" ht="11.25">
      <c r="A314">
        <v>5111120119</v>
      </c>
      <c r="B314" t="s">
        <v>270</v>
      </c>
      <c r="C314" s="19">
        <v>125</v>
      </c>
    </row>
    <row r="315" spans="1:3" ht="11.25">
      <c r="A315">
        <v>5291120041</v>
      </c>
      <c r="B315" t="s">
        <v>263</v>
      </c>
      <c r="C315" s="19">
        <v>150</v>
      </c>
    </row>
    <row r="316" spans="1:3" ht="11.25">
      <c r="A316">
        <v>5191120065</v>
      </c>
      <c r="B316" t="s">
        <v>271</v>
      </c>
      <c r="C316" s="19">
        <v>750</v>
      </c>
    </row>
    <row r="317" spans="1:3" ht="11.25">
      <c r="A317">
        <v>5191120077</v>
      </c>
      <c r="B317" t="s">
        <v>272</v>
      </c>
      <c r="C317" s="19">
        <v>400</v>
      </c>
    </row>
    <row r="318" spans="1:3" ht="11.25">
      <c r="A318">
        <v>5111120120</v>
      </c>
      <c r="B318" t="s">
        <v>270</v>
      </c>
      <c r="C318" s="19">
        <v>125</v>
      </c>
    </row>
    <row r="319" spans="1:3" ht="11.25">
      <c r="A319">
        <v>5291120146</v>
      </c>
      <c r="B319" t="s">
        <v>273</v>
      </c>
      <c r="C319" s="19">
        <v>450</v>
      </c>
    </row>
    <row r="320" spans="1:3" ht="11.25">
      <c r="A320">
        <v>5191120103</v>
      </c>
      <c r="B320" t="s">
        <v>274</v>
      </c>
      <c r="C320" s="19">
        <v>125</v>
      </c>
    </row>
    <row r="321" spans="1:3" ht="11.25">
      <c r="A321">
        <v>5111120088</v>
      </c>
      <c r="B321" t="s">
        <v>275</v>
      </c>
      <c r="C321" s="19">
        <v>115</v>
      </c>
    </row>
    <row r="322" spans="1:3" ht="11.25">
      <c r="A322">
        <v>5191120706</v>
      </c>
      <c r="B322" t="s">
        <v>276</v>
      </c>
      <c r="C322" s="19">
        <v>200</v>
      </c>
    </row>
    <row r="323" spans="1:3" ht="11.25">
      <c r="A323">
        <v>5151120046</v>
      </c>
      <c r="B323" t="s">
        <v>277</v>
      </c>
      <c r="C323" s="19">
        <v>1510</v>
      </c>
    </row>
    <row r="324" spans="1:3" ht="11.25">
      <c r="A324">
        <v>5191120497</v>
      </c>
      <c r="B324" t="s">
        <v>278</v>
      </c>
      <c r="C324" s="19">
        <v>50</v>
      </c>
    </row>
    <row r="325" spans="1:3" ht="11.25">
      <c r="A325">
        <v>5291120108</v>
      </c>
      <c r="B325" t="s">
        <v>279</v>
      </c>
      <c r="C325" s="19">
        <v>900</v>
      </c>
    </row>
    <row r="326" spans="1:3" ht="11.25">
      <c r="A326">
        <v>5291120156</v>
      </c>
      <c r="B326" t="s">
        <v>280</v>
      </c>
      <c r="C326" s="19">
        <v>18500</v>
      </c>
    </row>
    <row r="327" spans="1:3" ht="11.25">
      <c r="A327">
        <v>5191120121</v>
      </c>
      <c r="B327" t="s">
        <v>281</v>
      </c>
      <c r="C327" s="19">
        <v>250</v>
      </c>
    </row>
    <row r="328" spans="1:3" ht="11.25">
      <c r="A328">
        <v>5191120133</v>
      </c>
      <c r="B328" t="s">
        <v>282</v>
      </c>
      <c r="C328" s="19">
        <v>5850.03</v>
      </c>
    </row>
    <row r="329" spans="1:3" ht="11.25">
      <c r="A329">
        <v>5191120744</v>
      </c>
      <c r="B329" t="s">
        <v>283</v>
      </c>
      <c r="C329" s="19">
        <v>2500</v>
      </c>
    </row>
    <row r="330" spans="1:3" ht="11.25">
      <c r="A330">
        <v>5191120097</v>
      </c>
      <c r="B330" t="s">
        <v>284</v>
      </c>
      <c r="C330" s="19">
        <v>199</v>
      </c>
    </row>
    <row r="331" spans="1:3" ht="11.25">
      <c r="A331">
        <v>5191120235</v>
      </c>
      <c r="B331" t="s">
        <v>285</v>
      </c>
      <c r="C331" s="19">
        <v>228.99</v>
      </c>
    </row>
    <row r="332" spans="1:3" ht="11.25">
      <c r="A332">
        <v>5111120037</v>
      </c>
      <c r="B332" t="s">
        <v>286</v>
      </c>
      <c r="C332" s="19">
        <v>0</v>
      </c>
    </row>
    <row r="333" spans="1:3" ht="11.25">
      <c r="A333">
        <v>5191120205</v>
      </c>
      <c r="B333" t="s">
        <v>287</v>
      </c>
      <c r="C333" s="19">
        <v>0</v>
      </c>
    </row>
    <row r="334" spans="1:3" ht="11.25">
      <c r="A334">
        <v>5191120363</v>
      </c>
      <c r="B334" t="s">
        <v>288</v>
      </c>
      <c r="C334" s="19">
        <v>0</v>
      </c>
    </row>
    <row r="335" spans="1:3" ht="11.25">
      <c r="A335">
        <v>5191120382</v>
      </c>
      <c r="B335" t="s">
        <v>206</v>
      </c>
      <c r="C335" s="19">
        <v>0</v>
      </c>
    </row>
    <row r="336" spans="1:3" ht="11.25">
      <c r="A336">
        <v>5191120573</v>
      </c>
      <c r="B336" t="s">
        <v>289</v>
      </c>
      <c r="C336" s="19">
        <v>0</v>
      </c>
    </row>
    <row r="337" spans="1:3" ht="11.25">
      <c r="A337">
        <v>5191120552</v>
      </c>
      <c r="B337" t="s">
        <v>216</v>
      </c>
      <c r="C337" s="19">
        <v>0</v>
      </c>
    </row>
    <row r="338" spans="1:3" ht="11.25">
      <c r="A338">
        <v>5291120160</v>
      </c>
      <c r="B338" t="s">
        <v>290</v>
      </c>
      <c r="C338" s="19">
        <v>359</v>
      </c>
    </row>
    <row r="339" spans="1:3" ht="11.25">
      <c r="A339">
        <v>5191120677</v>
      </c>
      <c r="B339" t="s">
        <v>291</v>
      </c>
      <c r="C339" s="19">
        <v>0</v>
      </c>
    </row>
    <row r="340" spans="1:3" ht="11.25">
      <c r="A340">
        <v>5191120730</v>
      </c>
      <c r="B340" t="s">
        <v>292</v>
      </c>
      <c r="C340" s="19">
        <v>0</v>
      </c>
    </row>
    <row r="341" spans="1:3" ht="11.25">
      <c r="A341">
        <v>5291120095</v>
      </c>
      <c r="B341" t="s">
        <v>224</v>
      </c>
      <c r="C341" s="19">
        <v>359</v>
      </c>
    </row>
    <row r="342" spans="1:3" ht="11.25">
      <c r="A342">
        <v>5191120736</v>
      </c>
      <c r="B342" t="s">
        <v>293</v>
      </c>
      <c r="C342" s="19">
        <v>0</v>
      </c>
    </row>
    <row r="343" spans="1:3" ht="11.25">
      <c r="A343">
        <v>5191120275</v>
      </c>
      <c r="B343" t="s">
        <v>294</v>
      </c>
      <c r="C343" s="19">
        <v>0</v>
      </c>
    </row>
    <row r="344" spans="1:3" ht="11.25">
      <c r="A344">
        <v>5191120276</v>
      </c>
      <c r="B344" t="s">
        <v>294</v>
      </c>
      <c r="C344" s="19">
        <v>0</v>
      </c>
    </row>
    <row r="345" spans="1:3" ht="11.25">
      <c r="A345">
        <v>5191120553</v>
      </c>
      <c r="B345" t="s">
        <v>216</v>
      </c>
      <c r="C345" s="19">
        <v>0</v>
      </c>
    </row>
    <row r="346" spans="1:3" ht="11.25">
      <c r="A346">
        <v>5191120726</v>
      </c>
      <c r="B346" t="s">
        <v>295</v>
      </c>
      <c r="C346" s="19">
        <v>1057.84</v>
      </c>
    </row>
    <row r="347" spans="1:3" ht="11.25">
      <c r="A347">
        <v>5191120740</v>
      </c>
      <c r="B347" t="s">
        <v>296</v>
      </c>
      <c r="C347" s="19">
        <v>3619.28</v>
      </c>
    </row>
    <row r="348" spans="1:3" ht="11.25">
      <c r="A348">
        <v>5191120657</v>
      </c>
      <c r="B348" t="s">
        <v>297</v>
      </c>
      <c r="C348" s="19">
        <v>7326.72</v>
      </c>
    </row>
    <row r="349" spans="1:3" ht="11.25">
      <c r="A349">
        <v>5191120848</v>
      </c>
      <c r="B349" t="s">
        <v>298</v>
      </c>
      <c r="C349" s="19">
        <v>283.62</v>
      </c>
    </row>
    <row r="350" spans="1:3" ht="11.25">
      <c r="A350">
        <v>5111120368</v>
      </c>
      <c r="B350" t="s">
        <v>299</v>
      </c>
      <c r="C350" s="19">
        <v>3700</v>
      </c>
    </row>
    <row r="351" spans="1:3" ht="11.25">
      <c r="A351">
        <v>5191120634</v>
      </c>
      <c r="B351" t="s">
        <v>300</v>
      </c>
      <c r="C351" s="19">
        <v>4347.82</v>
      </c>
    </row>
    <row r="352" spans="1:3" ht="11.25">
      <c r="A352">
        <v>5291120025</v>
      </c>
      <c r="B352" t="s">
        <v>301</v>
      </c>
      <c r="C352" s="19">
        <v>1071.28</v>
      </c>
    </row>
    <row r="353" spans="1:3" ht="11.25">
      <c r="A353">
        <v>5191120715</v>
      </c>
      <c r="B353" t="s">
        <v>302</v>
      </c>
      <c r="C353" s="19">
        <v>1700</v>
      </c>
    </row>
    <row r="354" spans="1:3" ht="11.25">
      <c r="A354">
        <v>5191120347</v>
      </c>
      <c r="B354" t="s">
        <v>303</v>
      </c>
      <c r="C354" s="19">
        <v>20000</v>
      </c>
    </row>
    <row r="355" spans="1:3" ht="11.25">
      <c r="A355">
        <v>5191120139</v>
      </c>
      <c r="B355" t="s">
        <v>304</v>
      </c>
      <c r="C355" s="19">
        <v>310603.17</v>
      </c>
    </row>
    <row r="356" spans="1:3" ht="11.25">
      <c r="A356">
        <v>5191120765</v>
      </c>
      <c r="B356" t="s">
        <v>305</v>
      </c>
      <c r="C356" s="19">
        <v>3391.3</v>
      </c>
    </row>
    <row r="357" spans="1:3" ht="11.25">
      <c r="A357">
        <v>5191120698</v>
      </c>
      <c r="B357" t="s">
        <v>306</v>
      </c>
      <c r="C357" s="19">
        <v>2897.5</v>
      </c>
    </row>
    <row r="358" spans="1:3" ht="11.25">
      <c r="A358">
        <v>5191120699</v>
      </c>
      <c r="B358" t="s">
        <v>306</v>
      </c>
      <c r="C358" s="19">
        <v>2897.5</v>
      </c>
    </row>
    <row r="359" spans="1:3" ht="11.25">
      <c r="A359">
        <v>5191120091</v>
      </c>
      <c r="B359" t="s">
        <v>307</v>
      </c>
      <c r="C359" s="19">
        <v>3123.99</v>
      </c>
    </row>
    <row r="360" spans="1:3" ht="11.25">
      <c r="A360">
        <v>5191120709</v>
      </c>
      <c r="B360" t="s">
        <v>102</v>
      </c>
      <c r="C360" s="19">
        <v>3606.99</v>
      </c>
    </row>
    <row r="361" spans="1:3" ht="11.25">
      <c r="A361">
        <v>5191120710</v>
      </c>
      <c r="B361" t="s">
        <v>102</v>
      </c>
      <c r="C361" s="19">
        <v>3124</v>
      </c>
    </row>
    <row r="362" spans="1:3" ht="11.25">
      <c r="A362">
        <v>5191120105</v>
      </c>
      <c r="B362" t="s">
        <v>308</v>
      </c>
      <c r="C362" s="19">
        <v>300</v>
      </c>
    </row>
    <row r="363" spans="1:3" ht="11.25">
      <c r="A363">
        <v>5191120701</v>
      </c>
      <c r="B363" t="s">
        <v>309</v>
      </c>
      <c r="C363" s="19">
        <v>3536</v>
      </c>
    </row>
    <row r="364" spans="1:3" ht="11.25">
      <c r="A364">
        <v>5191120700</v>
      </c>
      <c r="B364" t="s">
        <v>310</v>
      </c>
      <c r="C364" s="19">
        <v>3506</v>
      </c>
    </row>
    <row r="365" spans="1:3" ht="11.25">
      <c r="A365">
        <v>5191120751</v>
      </c>
      <c r="B365" t="s">
        <v>311</v>
      </c>
      <c r="C365" s="19">
        <v>2400</v>
      </c>
    </row>
    <row r="366" spans="1:3" ht="11.25">
      <c r="A366">
        <v>5191120086</v>
      </c>
      <c r="B366" t="s">
        <v>312</v>
      </c>
      <c r="C366" s="19">
        <v>4150</v>
      </c>
    </row>
    <row r="367" spans="1:3" ht="11.25">
      <c r="A367">
        <v>5291120323</v>
      </c>
      <c r="B367" t="s">
        <v>313</v>
      </c>
      <c r="C367" s="19">
        <v>23060</v>
      </c>
    </row>
    <row r="368" spans="1:3" ht="11.25">
      <c r="A368">
        <v>5191120629</v>
      </c>
      <c r="B368" t="s">
        <v>314</v>
      </c>
      <c r="C368" s="19">
        <v>23060</v>
      </c>
    </row>
    <row r="369" spans="1:3" ht="11.25">
      <c r="A369">
        <v>5191120630</v>
      </c>
      <c r="B369" t="s">
        <v>314</v>
      </c>
      <c r="C369" s="19">
        <v>23060</v>
      </c>
    </row>
    <row r="370" spans="1:3" ht="11.25">
      <c r="A370">
        <v>5191120631</v>
      </c>
      <c r="B370" t="s">
        <v>314</v>
      </c>
      <c r="C370" s="19">
        <v>23060</v>
      </c>
    </row>
    <row r="371" spans="1:3" ht="11.25">
      <c r="A371">
        <v>5191120161</v>
      </c>
      <c r="B371" t="s">
        <v>315</v>
      </c>
      <c r="C371" s="19">
        <v>3269</v>
      </c>
    </row>
    <row r="372" spans="1:3" ht="11.25">
      <c r="A372">
        <v>5211120045</v>
      </c>
      <c r="B372" t="s">
        <v>316</v>
      </c>
      <c r="C372" s="19">
        <v>6404.92</v>
      </c>
    </row>
    <row r="373" spans="1:3" ht="11.25">
      <c r="A373">
        <v>5211120046</v>
      </c>
      <c r="B373" t="s">
        <v>316</v>
      </c>
      <c r="C373" s="19">
        <v>6300</v>
      </c>
    </row>
    <row r="374" spans="1:3" ht="11.25">
      <c r="A374">
        <v>5191120747</v>
      </c>
      <c r="B374" t="s">
        <v>317</v>
      </c>
      <c r="C374" s="19">
        <v>29600</v>
      </c>
    </row>
    <row r="375" spans="1:3" ht="11.25">
      <c r="A375">
        <v>5191120829</v>
      </c>
      <c r="B375" t="s">
        <v>318</v>
      </c>
      <c r="C375" s="19">
        <v>15410</v>
      </c>
    </row>
    <row r="376" spans="1:3" ht="11.25">
      <c r="A376">
        <v>5191120830</v>
      </c>
      <c r="B376" t="s">
        <v>318</v>
      </c>
      <c r="C376" s="19">
        <v>15410</v>
      </c>
    </row>
    <row r="377" spans="1:3" ht="11.25">
      <c r="A377">
        <v>5191120832</v>
      </c>
      <c r="B377" t="s">
        <v>319</v>
      </c>
      <c r="C377" s="19">
        <v>15410</v>
      </c>
    </row>
    <row r="378" spans="1:3" ht="11.25">
      <c r="A378">
        <v>5191120831</v>
      </c>
      <c r="B378" t="s">
        <v>320</v>
      </c>
      <c r="C378" s="19">
        <v>15410</v>
      </c>
    </row>
    <row r="379" spans="1:3" ht="11.25">
      <c r="A379">
        <v>5191120104</v>
      </c>
      <c r="B379" t="s">
        <v>321</v>
      </c>
      <c r="C379" s="19">
        <v>10600</v>
      </c>
    </row>
    <row r="380" spans="1:3" ht="11.25">
      <c r="A380">
        <v>5191120691</v>
      </c>
      <c r="B380" t="s">
        <v>322</v>
      </c>
      <c r="C380" s="19">
        <v>62900</v>
      </c>
    </row>
    <row r="381" spans="1:3" ht="11.25">
      <c r="A381">
        <v>5191120092</v>
      </c>
      <c r="B381" t="s">
        <v>323</v>
      </c>
      <c r="C381" s="19">
        <v>3123</v>
      </c>
    </row>
    <row r="382" spans="1:3" ht="11.25">
      <c r="A382">
        <v>5191120149</v>
      </c>
      <c r="B382" t="s">
        <v>324</v>
      </c>
      <c r="C382" s="19">
        <v>6450</v>
      </c>
    </row>
    <row r="383" spans="1:3" ht="11.25">
      <c r="A383">
        <v>5211120047</v>
      </c>
      <c r="B383" t="s">
        <v>325</v>
      </c>
      <c r="C383" s="19">
        <v>5581</v>
      </c>
    </row>
    <row r="384" spans="1:3" ht="11.25">
      <c r="A384">
        <v>5211120048</v>
      </c>
      <c r="B384" t="s">
        <v>325</v>
      </c>
      <c r="C384" s="19">
        <v>5581</v>
      </c>
    </row>
    <row r="385" spans="1:3" ht="11.25">
      <c r="A385">
        <v>5191120828</v>
      </c>
      <c r="B385" t="s">
        <v>326</v>
      </c>
      <c r="C385" s="19">
        <v>2465</v>
      </c>
    </row>
    <row r="386" spans="1:3" ht="11.25">
      <c r="A386">
        <v>5191120050</v>
      </c>
      <c r="B386" t="s">
        <v>327</v>
      </c>
      <c r="C386" s="19">
        <v>1341</v>
      </c>
    </row>
    <row r="387" spans="1:3" ht="11.25">
      <c r="A387">
        <v>5211120049</v>
      </c>
      <c r="B387" t="s">
        <v>325</v>
      </c>
      <c r="C387" s="19">
        <v>8305</v>
      </c>
    </row>
    <row r="388" spans="1:3" ht="11.25">
      <c r="A388">
        <v>5211120050</v>
      </c>
      <c r="B388" t="s">
        <v>325</v>
      </c>
      <c r="C388" s="19">
        <v>8305</v>
      </c>
    </row>
    <row r="389" spans="1:3" ht="11.25">
      <c r="A389">
        <v>5191120703</v>
      </c>
      <c r="B389" t="s">
        <v>328</v>
      </c>
      <c r="C389" s="19">
        <v>2012.5</v>
      </c>
    </row>
    <row r="390" spans="1:3" ht="11.25">
      <c r="A390">
        <v>5191120013</v>
      </c>
      <c r="B390" t="s">
        <v>329</v>
      </c>
      <c r="C390" s="19">
        <v>600</v>
      </c>
    </row>
    <row r="391" spans="1:3" ht="11.25">
      <c r="A391">
        <v>5151120027</v>
      </c>
      <c r="B391" t="s">
        <v>330</v>
      </c>
      <c r="C391" s="19">
        <v>3000</v>
      </c>
    </row>
    <row r="392" spans="1:3" ht="11.25">
      <c r="A392">
        <v>5191120222</v>
      </c>
      <c r="B392" t="s">
        <v>331</v>
      </c>
      <c r="C392" s="19">
        <v>2486</v>
      </c>
    </row>
    <row r="393" spans="1:3" ht="11.25">
      <c r="A393">
        <v>5191120245</v>
      </c>
      <c r="B393" t="s">
        <v>332</v>
      </c>
      <c r="C393" s="19">
        <v>450</v>
      </c>
    </row>
    <row r="394" spans="1:3" ht="11.25">
      <c r="A394">
        <v>5191120768</v>
      </c>
      <c r="B394" t="s">
        <v>333</v>
      </c>
      <c r="C394" s="19">
        <v>7390</v>
      </c>
    </row>
    <row r="395" spans="1:3" ht="11.25">
      <c r="A395">
        <v>5191120583</v>
      </c>
      <c r="B395" t="s">
        <v>334</v>
      </c>
      <c r="C395" s="19">
        <v>1800</v>
      </c>
    </row>
    <row r="396" spans="1:3" ht="11.25">
      <c r="A396">
        <v>5151120020</v>
      </c>
      <c r="B396" t="s">
        <v>335</v>
      </c>
      <c r="C396" s="19">
        <v>3961</v>
      </c>
    </row>
    <row r="397" spans="1:3" ht="11.25">
      <c r="A397">
        <v>5191120723</v>
      </c>
      <c r="B397" t="s">
        <v>336</v>
      </c>
      <c r="C397" s="19">
        <v>1633</v>
      </c>
    </row>
    <row r="398" spans="1:3" ht="11.25">
      <c r="A398">
        <v>5191120048</v>
      </c>
      <c r="B398" t="s">
        <v>337</v>
      </c>
      <c r="C398" s="19">
        <v>2119.82</v>
      </c>
    </row>
    <row r="399" spans="1:3" ht="11.25">
      <c r="A399">
        <v>5191120856</v>
      </c>
      <c r="B399" t="s">
        <v>338</v>
      </c>
      <c r="C399" s="19">
        <v>549</v>
      </c>
    </row>
    <row r="400" spans="1:3" ht="11.25">
      <c r="A400">
        <v>5191120585</v>
      </c>
      <c r="B400" t="s">
        <v>339</v>
      </c>
      <c r="C400" s="19">
        <v>599.5</v>
      </c>
    </row>
    <row r="401" spans="1:3" ht="11.25">
      <c r="A401">
        <v>5191120203</v>
      </c>
      <c r="B401" t="s">
        <v>340</v>
      </c>
      <c r="C401" s="19">
        <v>2254.01</v>
      </c>
    </row>
    <row r="402" spans="1:3" ht="11.25">
      <c r="A402">
        <v>5191120067</v>
      </c>
      <c r="B402" t="s">
        <v>341</v>
      </c>
      <c r="C402" s="19">
        <v>7840.11</v>
      </c>
    </row>
    <row r="403" spans="1:3" ht="11.25">
      <c r="A403">
        <v>5191120255</v>
      </c>
      <c r="B403" t="s">
        <v>342</v>
      </c>
      <c r="C403" s="19">
        <v>0</v>
      </c>
    </row>
    <row r="404" spans="1:3" ht="11.25">
      <c r="A404">
        <v>5191120823</v>
      </c>
      <c r="B404" t="s">
        <v>343</v>
      </c>
      <c r="C404" s="19">
        <v>0</v>
      </c>
    </row>
    <row r="405" spans="1:3" ht="11.25">
      <c r="A405">
        <v>5191120734</v>
      </c>
      <c r="B405" t="s">
        <v>344</v>
      </c>
      <c r="C405" s="19">
        <v>0</v>
      </c>
    </row>
    <row r="406" spans="1:3" ht="11.25">
      <c r="A406">
        <v>5291120136</v>
      </c>
      <c r="B406" t="s">
        <v>345</v>
      </c>
      <c r="C406" s="19">
        <v>0</v>
      </c>
    </row>
    <row r="407" spans="1:3" ht="11.25">
      <c r="A407">
        <v>5191120350</v>
      </c>
      <c r="B407" t="s">
        <v>346</v>
      </c>
      <c r="C407" s="19">
        <v>0</v>
      </c>
    </row>
    <row r="408" spans="1:3" ht="11.25">
      <c r="A408">
        <v>5191120567</v>
      </c>
      <c r="B408" t="s">
        <v>347</v>
      </c>
      <c r="C408" s="19">
        <v>0</v>
      </c>
    </row>
    <row r="409" spans="1:3" ht="11.25">
      <c r="A409">
        <v>5111120050</v>
      </c>
      <c r="B409" t="s">
        <v>348</v>
      </c>
      <c r="C409" s="19">
        <v>100</v>
      </c>
    </row>
    <row r="410" spans="1:3" ht="11.25">
      <c r="A410">
        <v>5191120545</v>
      </c>
      <c r="B410" t="s">
        <v>349</v>
      </c>
      <c r="C410" s="19">
        <v>0</v>
      </c>
    </row>
    <row r="411" spans="1:3" ht="11.25">
      <c r="A411">
        <v>5191120353</v>
      </c>
      <c r="B411" t="s">
        <v>350</v>
      </c>
      <c r="C411" s="19">
        <v>0</v>
      </c>
    </row>
    <row r="412" spans="1:3" ht="11.25">
      <c r="A412">
        <v>5291120008</v>
      </c>
      <c r="B412" t="s">
        <v>351</v>
      </c>
      <c r="C412" s="19">
        <v>0</v>
      </c>
    </row>
    <row r="413" spans="1:3" ht="11.25">
      <c r="A413">
        <v>5191120355</v>
      </c>
      <c r="B413" t="s">
        <v>352</v>
      </c>
      <c r="C413" s="19">
        <v>0</v>
      </c>
    </row>
    <row r="414" spans="1:3" ht="11.25">
      <c r="A414">
        <v>5191120693</v>
      </c>
      <c r="B414" t="s">
        <v>353</v>
      </c>
      <c r="C414" s="19">
        <v>0</v>
      </c>
    </row>
    <row r="415" spans="1:3" ht="11.25">
      <c r="A415">
        <v>5191120627</v>
      </c>
      <c r="B415" t="s">
        <v>354</v>
      </c>
      <c r="C415" s="19">
        <v>0</v>
      </c>
    </row>
    <row r="416" spans="1:3" ht="11.25">
      <c r="A416">
        <v>5191120383</v>
      </c>
      <c r="B416" t="s">
        <v>206</v>
      </c>
      <c r="C416" s="19">
        <v>0</v>
      </c>
    </row>
    <row r="417" spans="1:3" ht="11.25">
      <c r="A417">
        <v>5191120544</v>
      </c>
      <c r="B417" t="s">
        <v>355</v>
      </c>
      <c r="C417" s="19">
        <v>0</v>
      </c>
    </row>
    <row r="418" spans="1:3" ht="11.25">
      <c r="A418">
        <v>5191120893</v>
      </c>
      <c r="B418" t="s">
        <v>356</v>
      </c>
      <c r="C418" s="19">
        <v>0</v>
      </c>
    </row>
    <row r="419" spans="1:3" ht="11.25">
      <c r="A419">
        <v>5191120665</v>
      </c>
      <c r="B419" t="s">
        <v>357</v>
      </c>
      <c r="C419" s="19">
        <v>0</v>
      </c>
    </row>
    <row r="420" spans="1:3" ht="11.25">
      <c r="A420">
        <v>5191120895</v>
      </c>
      <c r="B420" t="s">
        <v>356</v>
      </c>
      <c r="C420" s="19">
        <v>0</v>
      </c>
    </row>
    <row r="421" spans="1:3" ht="11.25">
      <c r="A421">
        <v>5191120649</v>
      </c>
      <c r="B421" t="s">
        <v>358</v>
      </c>
      <c r="C421" s="19">
        <v>0</v>
      </c>
    </row>
    <row r="422" spans="1:3" ht="11.25">
      <c r="A422">
        <v>5191120241</v>
      </c>
      <c r="B422" t="s">
        <v>359</v>
      </c>
      <c r="C422" s="19">
        <v>0</v>
      </c>
    </row>
    <row r="423" spans="1:3" ht="11.25">
      <c r="A423">
        <v>5191120240</v>
      </c>
      <c r="B423" t="s">
        <v>360</v>
      </c>
      <c r="C423" s="19">
        <v>0</v>
      </c>
    </row>
    <row r="424" spans="1:3" ht="11.25">
      <c r="A424">
        <v>5191120674</v>
      </c>
      <c r="B424" t="s">
        <v>361</v>
      </c>
      <c r="C424" s="19">
        <v>0</v>
      </c>
    </row>
    <row r="425" spans="1:3" ht="11.25">
      <c r="A425">
        <v>5191120357</v>
      </c>
      <c r="B425" t="s">
        <v>362</v>
      </c>
      <c r="C425" s="19">
        <v>0</v>
      </c>
    </row>
    <row r="426" spans="1:3" ht="11.25">
      <c r="A426">
        <v>5191120671</v>
      </c>
      <c r="B426" t="s">
        <v>363</v>
      </c>
      <c r="C426" s="19">
        <v>0</v>
      </c>
    </row>
    <row r="427" spans="1:3" ht="11.25">
      <c r="A427">
        <v>5191120650</v>
      </c>
      <c r="B427" t="s">
        <v>358</v>
      </c>
      <c r="C427" s="19">
        <v>0</v>
      </c>
    </row>
    <row r="428" spans="1:3" ht="11.25">
      <c r="A428">
        <v>5191120555</v>
      </c>
      <c r="B428" t="s">
        <v>364</v>
      </c>
      <c r="C428" s="19">
        <v>0</v>
      </c>
    </row>
    <row r="429" spans="1:3" ht="11.25">
      <c r="A429">
        <v>5191120644</v>
      </c>
      <c r="B429" t="s">
        <v>365</v>
      </c>
      <c r="C429" s="19">
        <v>0</v>
      </c>
    </row>
    <row r="430" spans="1:3" ht="11.25">
      <c r="A430">
        <v>5191120844</v>
      </c>
      <c r="B430" t="s">
        <v>366</v>
      </c>
      <c r="C430" s="19">
        <v>0</v>
      </c>
    </row>
    <row r="431" spans="1:3" ht="11.25">
      <c r="A431">
        <v>5191120892</v>
      </c>
      <c r="B431" t="s">
        <v>367</v>
      </c>
      <c r="C431" s="19">
        <v>0</v>
      </c>
    </row>
    <row r="432" spans="1:3" ht="11.25">
      <c r="A432">
        <v>5191120547</v>
      </c>
      <c r="B432" t="s">
        <v>368</v>
      </c>
      <c r="C432" s="19">
        <v>0</v>
      </c>
    </row>
    <row r="433" spans="1:3" ht="11.25">
      <c r="A433">
        <v>5191120843</v>
      </c>
      <c r="B433" t="s">
        <v>369</v>
      </c>
      <c r="C433" s="19">
        <v>0</v>
      </c>
    </row>
    <row r="434" spans="1:3" ht="11.25">
      <c r="A434">
        <v>5191120664</v>
      </c>
      <c r="B434" t="s">
        <v>370</v>
      </c>
      <c r="C434" s="19">
        <v>0</v>
      </c>
    </row>
    <row r="435" spans="1:3" ht="11.25">
      <c r="A435">
        <v>5191120215</v>
      </c>
      <c r="B435" t="s">
        <v>371</v>
      </c>
      <c r="C435" s="19">
        <v>0</v>
      </c>
    </row>
    <row r="436" spans="1:3" ht="11.25">
      <c r="A436">
        <v>5191120623</v>
      </c>
      <c r="B436" t="s">
        <v>372</v>
      </c>
      <c r="C436" s="19">
        <v>0</v>
      </c>
    </row>
    <row r="437" spans="1:3" ht="11.25">
      <c r="A437">
        <v>5191120566</v>
      </c>
      <c r="B437" t="s">
        <v>373</v>
      </c>
      <c r="C437" s="19">
        <v>0</v>
      </c>
    </row>
    <row r="438" spans="1:3" ht="11.25">
      <c r="A438">
        <v>5191120821</v>
      </c>
      <c r="B438" t="s">
        <v>374</v>
      </c>
      <c r="C438" s="19">
        <v>0</v>
      </c>
    </row>
    <row r="439" spans="1:3" ht="11.25">
      <c r="A439">
        <v>5191120842</v>
      </c>
      <c r="B439" t="s">
        <v>375</v>
      </c>
      <c r="C439" s="19">
        <v>0</v>
      </c>
    </row>
    <row r="440" spans="1:3" ht="11.25">
      <c r="A440">
        <v>5191120374</v>
      </c>
      <c r="B440" t="s">
        <v>376</v>
      </c>
      <c r="C440" s="19">
        <v>0</v>
      </c>
    </row>
    <row r="441" spans="1:3" ht="11.25">
      <c r="A441">
        <v>5191120688</v>
      </c>
      <c r="B441" t="s">
        <v>377</v>
      </c>
      <c r="C441" s="19">
        <v>0</v>
      </c>
    </row>
    <row r="442" spans="1:3" ht="11.25">
      <c r="A442">
        <v>5191120789</v>
      </c>
      <c r="B442" t="s">
        <v>194</v>
      </c>
      <c r="C442" s="19">
        <v>0</v>
      </c>
    </row>
    <row r="443" spans="1:3" ht="11.25">
      <c r="A443">
        <v>5291120024</v>
      </c>
      <c r="B443" t="s">
        <v>378</v>
      </c>
      <c r="C443" s="19">
        <v>0</v>
      </c>
    </row>
    <row r="444" spans="1:3" ht="11.25">
      <c r="A444">
        <v>5191120890</v>
      </c>
      <c r="B444" t="s">
        <v>379</v>
      </c>
      <c r="C444" s="19">
        <v>0</v>
      </c>
    </row>
    <row r="445" spans="1:3" ht="11.25">
      <c r="A445">
        <v>5191120351</v>
      </c>
      <c r="B445" t="s">
        <v>380</v>
      </c>
      <c r="C445" s="19">
        <v>0</v>
      </c>
    </row>
    <row r="446" spans="1:3" ht="11.25">
      <c r="A446">
        <v>5191120651</v>
      </c>
      <c r="B446" t="s">
        <v>358</v>
      </c>
      <c r="C446" s="19">
        <v>0</v>
      </c>
    </row>
    <row r="447" spans="1:3" ht="11.25">
      <c r="A447">
        <v>5191120340</v>
      </c>
      <c r="B447" t="s">
        <v>381</v>
      </c>
      <c r="C447" s="19">
        <v>0</v>
      </c>
    </row>
    <row r="448" spans="1:3" ht="11.25">
      <c r="A448">
        <v>5191120254</v>
      </c>
      <c r="B448" t="s">
        <v>382</v>
      </c>
      <c r="C448" s="19">
        <v>0</v>
      </c>
    </row>
    <row r="449" spans="1:3" ht="11.25">
      <c r="A449">
        <v>5291120005</v>
      </c>
      <c r="B449" t="s">
        <v>383</v>
      </c>
      <c r="C449" s="19">
        <v>0</v>
      </c>
    </row>
    <row r="450" spans="1:3" ht="11.25">
      <c r="A450">
        <v>5191120668</v>
      </c>
      <c r="B450" t="s">
        <v>384</v>
      </c>
      <c r="C450" s="19">
        <v>0</v>
      </c>
    </row>
    <row r="451" spans="1:3" ht="11.25">
      <c r="A451">
        <v>5191120615</v>
      </c>
      <c r="B451" t="s">
        <v>385</v>
      </c>
      <c r="C451" s="19">
        <v>0</v>
      </c>
    </row>
    <row r="452" spans="1:3" ht="11.25">
      <c r="A452">
        <v>5191120576</v>
      </c>
      <c r="B452" t="s">
        <v>386</v>
      </c>
      <c r="C452" s="19">
        <v>0</v>
      </c>
    </row>
    <row r="453" spans="1:3" ht="11.25">
      <c r="A453">
        <v>5291120080</v>
      </c>
      <c r="B453" t="s">
        <v>387</v>
      </c>
      <c r="C453" s="19">
        <v>0</v>
      </c>
    </row>
    <row r="454" spans="1:3" ht="11.25">
      <c r="A454">
        <v>5191120670</v>
      </c>
      <c r="B454" t="s">
        <v>388</v>
      </c>
      <c r="C454" s="19">
        <v>0</v>
      </c>
    </row>
    <row r="455" spans="1:3" ht="11.25">
      <c r="A455">
        <v>5191120643</v>
      </c>
      <c r="B455" t="s">
        <v>389</v>
      </c>
      <c r="C455" s="19">
        <v>0</v>
      </c>
    </row>
    <row r="456" spans="1:3" ht="11.25">
      <c r="A456">
        <v>5191120372</v>
      </c>
      <c r="B456" t="s">
        <v>390</v>
      </c>
      <c r="C456" s="19">
        <v>0</v>
      </c>
    </row>
    <row r="457" spans="1:3" ht="11.25">
      <c r="A457">
        <v>5191120360</v>
      </c>
      <c r="B457" t="s">
        <v>391</v>
      </c>
      <c r="C457" s="19">
        <v>0</v>
      </c>
    </row>
    <row r="458" spans="1:3" ht="11.25">
      <c r="A458">
        <v>5191120384</v>
      </c>
      <c r="B458" t="s">
        <v>206</v>
      </c>
      <c r="C458" s="19">
        <v>0</v>
      </c>
    </row>
    <row r="459" spans="1:3" ht="11.25">
      <c r="A459">
        <v>5191120082</v>
      </c>
      <c r="B459" t="s">
        <v>392</v>
      </c>
      <c r="C459" s="19">
        <v>0</v>
      </c>
    </row>
    <row r="460" spans="1:3" ht="11.25">
      <c r="A460">
        <v>5191120889</v>
      </c>
      <c r="B460" t="s">
        <v>393</v>
      </c>
      <c r="C460" s="19">
        <v>0</v>
      </c>
    </row>
    <row r="461" spans="1:3" ht="11.25">
      <c r="A461">
        <v>5191120306</v>
      </c>
      <c r="B461" t="s">
        <v>394</v>
      </c>
      <c r="C461" s="19">
        <v>1599</v>
      </c>
    </row>
    <row r="462" spans="1:3" ht="11.25">
      <c r="A462">
        <v>5111120079</v>
      </c>
      <c r="B462" t="s">
        <v>395</v>
      </c>
      <c r="C462" s="19">
        <v>1100</v>
      </c>
    </row>
    <row r="463" spans="1:3" ht="11.25">
      <c r="A463">
        <v>5191120524</v>
      </c>
      <c r="B463" t="s">
        <v>396</v>
      </c>
      <c r="C463" s="19">
        <v>1200</v>
      </c>
    </row>
    <row r="464" spans="1:3" ht="11.25">
      <c r="A464">
        <v>5111120061</v>
      </c>
      <c r="B464" t="s">
        <v>397</v>
      </c>
      <c r="C464" s="19">
        <v>1150</v>
      </c>
    </row>
    <row r="465" spans="1:3" ht="11.25">
      <c r="A465">
        <v>5111120066</v>
      </c>
      <c r="B465" t="s">
        <v>398</v>
      </c>
      <c r="C465" s="19">
        <v>1100</v>
      </c>
    </row>
    <row r="466" spans="1:3" ht="11.25">
      <c r="A466">
        <v>5291120217</v>
      </c>
      <c r="B466" t="s">
        <v>399</v>
      </c>
      <c r="C466" s="19">
        <v>2400</v>
      </c>
    </row>
    <row r="467" spans="1:2" ht="11.25">
      <c r="A467">
        <v>5191120790</v>
      </c>
      <c r="B467" t="s">
        <v>194</v>
      </c>
    </row>
    <row r="468" spans="1:3" ht="11.25">
      <c r="A468">
        <v>5111120064</v>
      </c>
      <c r="B468" t="s">
        <v>400</v>
      </c>
      <c r="C468" s="19">
        <v>1300</v>
      </c>
    </row>
    <row r="469" spans="1:3" ht="11.25">
      <c r="A469">
        <v>5291120196</v>
      </c>
      <c r="B469" t="s">
        <v>401</v>
      </c>
      <c r="C469" s="19">
        <v>300</v>
      </c>
    </row>
    <row r="470" spans="1:3" ht="11.25">
      <c r="A470">
        <v>5291120197</v>
      </c>
      <c r="B470" t="s">
        <v>401</v>
      </c>
      <c r="C470" s="19">
        <v>300</v>
      </c>
    </row>
    <row r="471" spans="1:3" ht="11.25">
      <c r="A471">
        <v>5111120070</v>
      </c>
      <c r="B471" t="s">
        <v>402</v>
      </c>
      <c r="C471" s="19">
        <v>1900</v>
      </c>
    </row>
    <row r="472" spans="1:3" ht="11.25">
      <c r="A472">
        <v>5111120060</v>
      </c>
      <c r="B472" t="s">
        <v>403</v>
      </c>
      <c r="C472" s="19">
        <v>2200</v>
      </c>
    </row>
    <row r="473" spans="1:3" ht="11.25">
      <c r="A473">
        <v>5191120791</v>
      </c>
      <c r="B473" t="s">
        <v>194</v>
      </c>
      <c r="C473" s="19">
        <v>0</v>
      </c>
    </row>
    <row r="474" spans="1:3" ht="11.25">
      <c r="A474">
        <v>5191120659</v>
      </c>
      <c r="B474" t="s">
        <v>404</v>
      </c>
      <c r="C474" s="19">
        <v>0</v>
      </c>
    </row>
    <row r="475" spans="1:3" ht="11.25">
      <c r="A475">
        <v>5191120137</v>
      </c>
      <c r="B475" t="s">
        <v>405</v>
      </c>
      <c r="C475" s="19">
        <v>50</v>
      </c>
    </row>
    <row r="476" spans="1:3" ht="11.25">
      <c r="A476">
        <v>5111120080</v>
      </c>
      <c r="B476" t="s">
        <v>406</v>
      </c>
      <c r="C476" s="19">
        <v>2680</v>
      </c>
    </row>
    <row r="477" spans="1:3" ht="11.25">
      <c r="A477">
        <v>5111120072</v>
      </c>
      <c r="B477" t="s">
        <v>407</v>
      </c>
      <c r="C477" s="19">
        <v>2200</v>
      </c>
    </row>
    <row r="478" spans="1:2" ht="11.25">
      <c r="A478">
        <v>5191120792</v>
      </c>
      <c r="B478" t="s">
        <v>194</v>
      </c>
    </row>
    <row r="479" spans="1:3" ht="11.25">
      <c r="A479">
        <v>5191120059</v>
      </c>
      <c r="B479" t="s">
        <v>408</v>
      </c>
      <c r="C479" s="19">
        <v>1800</v>
      </c>
    </row>
    <row r="480" spans="1:3" ht="11.25">
      <c r="A480">
        <v>5111120051</v>
      </c>
      <c r="B480" t="s">
        <v>409</v>
      </c>
      <c r="C480" s="19">
        <v>2200</v>
      </c>
    </row>
    <row r="481" spans="1:3" ht="11.25">
      <c r="A481">
        <v>5111120071</v>
      </c>
      <c r="B481" t="s">
        <v>410</v>
      </c>
      <c r="C481" s="19">
        <v>2200</v>
      </c>
    </row>
    <row r="482" spans="1:3" ht="11.25">
      <c r="A482">
        <v>5111120052</v>
      </c>
      <c r="B482" t="s">
        <v>411</v>
      </c>
      <c r="C482" s="19">
        <v>200</v>
      </c>
    </row>
    <row r="483" spans="1:3" ht="11.25">
      <c r="A483">
        <v>5191120009</v>
      </c>
      <c r="B483" t="s">
        <v>412</v>
      </c>
      <c r="C483" s="19">
        <v>600</v>
      </c>
    </row>
    <row r="484" spans="1:3" ht="11.25">
      <c r="A484">
        <v>5191120332</v>
      </c>
      <c r="B484" t="s">
        <v>413</v>
      </c>
      <c r="C484" s="19">
        <v>0</v>
      </c>
    </row>
    <row r="485" spans="1:3" ht="11.25">
      <c r="A485">
        <v>5191120478</v>
      </c>
      <c r="B485" t="s">
        <v>414</v>
      </c>
      <c r="C485" s="19">
        <v>1200</v>
      </c>
    </row>
    <row r="486" spans="1:3" ht="11.25">
      <c r="A486">
        <v>5151120013</v>
      </c>
      <c r="B486" t="s">
        <v>415</v>
      </c>
      <c r="C486" s="19">
        <v>3000</v>
      </c>
    </row>
    <row r="487" spans="1:3" ht="11.25">
      <c r="A487">
        <v>5191120735</v>
      </c>
      <c r="B487" t="s">
        <v>416</v>
      </c>
      <c r="C487" s="19">
        <v>0</v>
      </c>
    </row>
    <row r="488" spans="1:3" ht="11.25">
      <c r="A488">
        <v>5191120266</v>
      </c>
      <c r="B488" t="s">
        <v>417</v>
      </c>
      <c r="C488" s="19">
        <v>600</v>
      </c>
    </row>
    <row r="489" spans="1:3" ht="11.25">
      <c r="A489">
        <v>5191120231</v>
      </c>
      <c r="B489" t="s">
        <v>418</v>
      </c>
      <c r="C489" s="19">
        <v>260</v>
      </c>
    </row>
    <row r="490" spans="1:3" ht="11.25">
      <c r="A490">
        <v>5191120232</v>
      </c>
      <c r="B490" t="s">
        <v>418</v>
      </c>
      <c r="C490" s="19">
        <v>260</v>
      </c>
    </row>
    <row r="491" spans="1:3" ht="11.25">
      <c r="A491">
        <v>5191120641</v>
      </c>
      <c r="B491" t="s">
        <v>419</v>
      </c>
      <c r="C491" s="19">
        <v>260</v>
      </c>
    </row>
    <row r="492" spans="1:2" ht="11.25">
      <c r="A492">
        <v>5191120793</v>
      </c>
      <c r="B492" t="s">
        <v>194</v>
      </c>
    </row>
    <row r="493" spans="1:2" ht="11.25">
      <c r="A493">
        <v>5191120794</v>
      </c>
      <c r="B493" t="s">
        <v>194</v>
      </c>
    </row>
    <row r="494" spans="1:3" ht="11.25">
      <c r="A494">
        <v>5291120173</v>
      </c>
      <c r="B494" t="s">
        <v>188</v>
      </c>
      <c r="C494" s="19">
        <v>600</v>
      </c>
    </row>
    <row r="495" spans="1:3" ht="11.25">
      <c r="A495">
        <v>5291120195</v>
      </c>
      <c r="B495" t="s">
        <v>420</v>
      </c>
      <c r="C495" s="19">
        <v>1100</v>
      </c>
    </row>
    <row r="496" spans="1:3" ht="11.25">
      <c r="A496">
        <v>5191120898</v>
      </c>
      <c r="B496" t="s">
        <v>421</v>
      </c>
      <c r="C496" s="19">
        <v>0</v>
      </c>
    </row>
    <row r="497" spans="1:3" ht="11.25">
      <c r="A497">
        <v>5191120655</v>
      </c>
      <c r="B497" t="s">
        <v>422</v>
      </c>
      <c r="C497" s="19">
        <v>0</v>
      </c>
    </row>
    <row r="498" spans="1:3" ht="11.25">
      <c r="A498">
        <v>5191120578</v>
      </c>
      <c r="B498" t="s">
        <v>423</v>
      </c>
      <c r="C498" s="19">
        <v>0</v>
      </c>
    </row>
    <row r="499" spans="1:3" ht="11.25">
      <c r="A499">
        <v>5291120006</v>
      </c>
      <c r="B499" t="s">
        <v>424</v>
      </c>
      <c r="C499" s="19">
        <v>0</v>
      </c>
    </row>
    <row r="500" spans="1:3" ht="11.25">
      <c r="A500">
        <v>5191120257</v>
      </c>
      <c r="B500" t="s">
        <v>425</v>
      </c>
      <c r="C500" s="19">
        <v>0</v>
      </c>
    </row>
    <row r="501" spans="1:3" ht="11.25">
      <c r="A501">
        <v>5291120004</v>
      </c>
      <c r="B501" t="s">
        <v>426</v>
      </c>
      <c r="C501" s="19">
        <v>0</v>
      </c>
    </row>
    <row r="502" spans="1:3" ht="11.25">
      <c r="A502">
        <v>5291120100</v>
      </c>
      <c r="B502" t="s">
        <v>427</v>
      </c>
      <c r="C502" s="19">
        <v>0</v>
      </c>
    </row>
    <row r="503" spans="1:3" ht="11.25">
      <c r="A503">
        <v>5191120795</v>
      </c>
      <c r="B503" t="s">
        <v>194</v>
      </c>
      <c r="C503" s="19">
        <v>0</v>
      </c>
    </row>
    <row r="504" spans="1:3" ht="11.25">
      <c r="A504">
        <v>5191120385</v>
      </c>
      <c r="B504" t="s">
        <v>206</v>
      </c>
      <c r="C504" s="19">
        <v>0</v>
      </c>
    </row>
    <row r="505" spans="1:3" ht="11.25">
      <c r="A505">
        <v>5191120891</v>
      </c>
      <c r="B505" t="s">
        <v>428</v>
      </c>
      <c r="C505" s="19">
        <v>0</v>
      </c>
    </row>
    <row r="506" spans="1:3" ht="11.25">
      <c r="A506">
        <v>5191120796</v>
      </c>
      <c r="B506" t="s">
        <v>194</v>
      </c>
      <c r="C506" s="19">
        <v>0</v>
      </c>
    </row>
    <row r="507" spans="1:3" ht="11.25">
      <c r="A507">
        <v>5191120654</v>
      </c>
      <c r="B507" t="s">
        <v>429</v>
      </c>
      <c r="C507" s="19">
        <v>0</v>
      </c>
    </row>
    <row r="508" spans="1:3" ht="11.25">
      <c r="A508">
        <v>5191120642</v>
      </c>
      <c r="B508" t="s">
        <v>430</v>
      </c>
      <c r="C508" s="19">
        <v>0</v>
      </c>
    </row>
    <row r="509" spans="1:3" ht="11.25">
      <c r="A509">
        <v>5191120822</v>
      </c>
      <c r="B509" t="s">
        <v>374</v>
      </c>
      <c r="C509" s="19">
        <v>0</v>
      </c>
    </row>
    <row r="510" spans="1:3" ht="11.25">
      <c r="A510">
        <v>5191120672</v>
      </c>
      <c r="B510" t="s">
        <v>431</v>
      </c>
      <c r="C510" s="19">
        <v>0</v>
      </c>
    </row>
    <row r="511" spans="1:3" ht="11.25">
      <c r="A511">
        <v>5191120673</v>
      </c>
      <c r="B511" t="s">
        <v>432</v>
      </c>
      <c r="C511" s="19">
        <v>0</v>
      </c>
    </row>
    <row r="512" spans="1:3" ht="11.25">
      <c r="A512">
        <v>5191120797</v>
      </c>
      <c r="B512" t="s">
        <v>194</v>
      </c>
      <c r="C512" s="19">
        <v>0</v>
      </c>
    </row>
    <row r="513" spans="1:3" ht="11.25">
      <c r="A513">
        <v>5191120798</v>
      </c>
      <c r="B513" t="s">
        <v>194</v>
      </c>
      <c r="C513" s="19">
        <v>0</v>
      </c>
    </row>
    <row r="514" spans="1:3" ht="11.25">
      <c r="A514">
        <v>5191120834</v>
      </c>
      <c r="B514" t="s">
        <v>433</v>
      </c>
      <c r="C514" s="19">
        <v>0</v>
      </c>
    </row>
    <row r="515" spans="1:3" ht="11.25">
      <c r="A515">
        <v>5191120370</v>
      </c>
      <c r="B515" t="s">
        <v>434</v>
      </c>
      <c r="C515" s="19">
        <v>0</v>
      </c>
    </row>
    <row r="516" spans="1:3" ht="11.25">
      <c r="A516">
        <v>5191120242</v>
      </c>
      <c r="B516" t="s">
        <v>435</v>
      </c>
      <c r="C516" s="19">
        <v>0</v>
      </c>
    </row>
    <row r="517" spans="1:3" ht="11.25">
      <c r="A517">
        <v>5191120835</v>
      </c>
      <c r="B517" t="s">
        <v>433</v>
      </c>
      <c r="C517" s="19">
        <v>0</v>
      </c>
    </row>
    <row r="518" spans="1:3" ht="11.25">
      <c r="A518">
        <v>5191120845</v>
      </c>
      <c r="B518" t="s">
        <v>436</v>
      </c>
      <c r="C518" s="19">
        <v>0</v>
      </c>
    </row>
    <row r="519" spans="1:3" ht="11.25">
      <c r="A519">
        <v>5191120268</v>
      </c>
      <c r="B519" t="s">
        <v>437</v>
      </c>
      <c r="C519" s="19">
        <v>0</v>
      </c>
    </row>
    <row r="520" spans="1:3" ht="11.25">
      <c r="A520">
        <v>5191120799</v>
      </c>
      <c r="B520" t="s">
        <v>194</v>
      </c>
      <c r="C520" s="19">
        <v>0</v>
      </c>
    </row>
    <row r="521" spans="1:3" ht="11.25">
      <c r="A521">
        <v>5291120081</v>
      </c>
      <c r="B521" t="s">
        <v>438</v>
      </c>
      <c r="C521" s="19">
        <v>0</v>
      </c>
    </row>
    <row r="522" spans="1:3" ht="11.25">
      <c r="A522">
        <v>5191120836</v>
      </c>
      <c r="B522" t="s">
        <v>433</v>
      </c>
      <c r="C522" s="19">
        <v>0</v>
      </c>
    </row>
    <row r="523" spans="1:3" ht="11.25">
      <c r="A523">
        <v>5291120079</v>
      </c>
      <c r="B523" t="s">
        <v>439</v>
      </c>
      <c r="C523" s="19">
        <v>0</v>
      </c>
    </row>
    <row r="524" spans="1:3" ht="11.25">
      <c r="A524">
        <v>5191120669</v>
      </c>
      <c r="B524" t="s">
        <v>440</v>
      </c>
      <c r="C524" s="19">
        <v>0</v>
      </c>
    </row>
    <row r="525" spans="1:3" ht="11.25">
      <c r="A525">
        <v>5191120652</v>
      </c>
      <c r="B525" t="s">
        <v>358</v>
      </c>
      <c r="C525" s="19">
        <v>0</v>
      </c>
    </row>
    <row r="526" spans="1:3" ht="11.25">
      <c r="A526">
        <v>5191120284</v>
      </c>
      <c r="B526" t="s">
        <v>441</v>
      </c>
      <c r="C526" s="19">
        <v>0</v>
      </c>
    </row>
    <row r="527" spans="1:3" ht="11.25">
      <c r="A527">
        <v>5191120666</v>
      </c>
      <c r="B527" t="s">
        <v>357</v>
      </c>
      <c r="C527" s="19">
        <v>0</v>
      </c>
    </row>
    <row r="528" spans="1:3" ht="11.25">
      <c r="A528">
        <v>5291120002</v>
      </c>
      <c r="B528" t="s">
        <v>442</v>
      </c>
      <c r="C528" s="19">
        <v>0</v>
      </c>
    </row>
    <row r="529" spans="1:3" ht="11.25">
      <c r="A529">
        <v>5191120667</v>
      </c>
      <c r="B529" t="s">
        <v>357</v>
      </c>
      <c r="C529" s="19">
        <v>0</v>
      </c>
    </row>
    <row r="530" spans="1:3" ht="11.25">
      <c r="A530">
        <v>5191120819</v>
      </c>
      <c r="B530" t="s">
        <v>443</v>
      </c>
      <c r="C530" s="19">
        <v>0</v>
      </c>
    </row>
    <row r="531" spans="1:3" ht="11.25">
      <c r="A531">
        <v>5191120330</v>
      </c>
      <c r="B531" t="s">
        <v>444</v>
      </c>
      <c r="C531" s="19">
        <v>0</v>
      </c>
    </row>
    <row r="532" spans="1:3" ht="11.25">
      <c r="A532">
        <v>5191120154</v>
      </c>
      <c r="B532" t="s">
        <v>445</v>
      </c>
      <c r="C532" s="19">
        <v>250</v>
      </c>
    </row>
    <row r="533" spans="1:3" ht="11.25">
      <c r="A533">
        <v>5291120174</v>
      </c>
      <c r="B533" t="s">
        <v>188</v>
      </c>
      <c r="C533" s="19">
        <v>90</v>
      </c>
    </row>
    <row r="534" spans="1:3" ht="11.25">
      <c r="A534">
        <v>5191120136</v>
      </c>
      <c r="B534" t="s">
        <v>446</v>
      </c>
      <c r="C534" s="19">
        <v>450</v>
      </c>
    </row>
    <row r="535" spans="1:3" ht="11.25">
      <c r="A535">
        <v>5191120530</v>
      </c>
      <c r="B535" t="s">
        <v>447</v>
      </c>
      <c r="C535" s="19">
        <v>900</v>
      </c>
    </row>
    <row r="536" spans="1:3" ht="11.25">
      <c r="A536">
        <v>5191120116</v>
      </c>
      <c r="B536" t="s">
        <v>448</v>
      </c>
      <c r="C536" s="19">
        <v>8750</v>
      </c>
    </row>
    <row r="537" spans="1:3" ht="11.25">
      <c r="A537">
        <v>5191120070</v>
      </c>
      <c r="B537" t="s">
        <v>449</v>
      </c>
      <c r="C537" s="19">
        <v>5950</v>
      </c>
    </row>
    <row r="538" spans="1:3" ht="11.25">
      <c r="A538">
        <v>5191120079</v>
      </c>
      <c r="B538" t="s">
        <v>450</v>
      </c>
      <c r="C538" s="19">
        <v>1300</v>
      </c>
    </row>
    <row r="539" spans="1:3" ht="11.25">
      <c r="A539">
        <v>5191120886</v>
      </c>
      <c r="B539" t="s">
        <v>451</v>
      </c>
      <c r="C539" s="19">
        <v>1500</v>
      </c>
    </row>
    <row r="540" spans="1:3" ht="11.25">
      <c r="A540">
        <v>5111120046</v>
      </c>
      <c r="B540" t="s">
        <v>452</v>
      </c>
      <c r="C540" s="19">
        <v>300</v>
      </c>
    </row>
    <row r="541" spans="1:3" ht="11.25">
      <c r="A541">
        <v>5191120470</v>
      </c>
      <c r="B541" t="s">
        <v>453</v>
      </c>
      <c r="C541" s="19">
        <v>800</v>
      </c>
    </row>
    <row r="542" spans="1:3" ht="11.25">
      <c r="A542">
        <v>5291120030</v>
      </c>
      <c r="B542" t="s">
        <v>454</v>
      </c>
      <c r="C542" s="19">
        <v>500</v>
      </c>
    </row>
    <row r="543" spans="1:3" ht="11.25">
      <c r="A543">
        <v>5191120144</v>
      </c>
      <c r="B543" t="s">
        <v>455</v>
      </c>
      <c r="C543" s="19">
        <v>1200</v>
      </c>
    </row>
    <row r="544" spans="1:3" ht="11.25">
      <c r="A544">
        <v>5191120818</v>
      </c>
      <c r="B544" t="s">
        <v>456</v>
      </c>
      <c r="C544" s="19">
        <v>800</v>
      </c>
    </row>
    <row r="545" spans="1:3" ht="11.25">
      <c r="A545">
        <v>5191120859</v>
      </c>
      <c r="B545" t="s">
        <v>457</v>
      </c>
      <c r="C545" s="19">
        <v>3500</v>
      </c>
    </row>
    <row r="546" spans="1:3" ht="11.25">
      <c r="A546">
        <v>5191120176</v>
      </c>
      <c r="B546" t="s">
        <v>458</v>
      </c>
      <c r="C546" s="19">
        <v>2500</v>
      </c>
    </row>
    <row r="547" spans="1:3" ht="11.25">
      <c r="A547">
        <v>5291120092</v>
      </c>
      <c r="B547" t="s">
        <v>459</v>
      </c>
      <c r="C547" s="19">
        <v>670</v>
      </c>
    </row>
    <row r="548" spans="1:3" ht="11.25">
      <c r="A548">
        <v>5191120131</v>
      </c>
      <c r="B548" t="s">
        <v>460</v>
      </c>
      <c r="C548" s="19">
        <v>1650</v>
      </c>
    </row>
    <row r="549" spans="1:3" ht="11.25">
      <c r="A549">
        <v>5291120211</v>
      </c>
      <c r="B549" t="s">
        <v>461</v>
      </c>
      <c r="C549" s="19">
        <v>60</v>
      </c>
    </row>
    <row r="550" spans="1:3" ht="11.25">
      <c r="A550">
        <v>5191120577</v>
      </c>
      <c r="B550" t="s">
        <v>462</v>
      </c>
      <c r="C550" s="19">
        <v>0</v>
      </c>
    </row>
    <row r="551" spans="1:3" ht="11.25">
      <c r="A551">
        <v>5291120175</v>
      </c>
      <c r="B551" t="s">
        <v>188</v>
      </c>
      <c r="C551" s="19">
        <v>90</v>
      </c>
    </row>
    <row r="552" spans="1:3" ht="11.25">
      <c r="A552">
        <v>5191120263</v>
      </c>
      <c r="B552" t="s">
        <v>463</v>
      </c>
      <c r="C552" s="19">
        <v>765</v>
      </c>
    </row>
    <row r="553" spans="1:3" ht="11.25">
      <c r="A553">
        <v>5191120729</v>
      </c>
      <c r="B553" t="s">
        <v>464</v>
      </c>
      <c r="C553" s="19">
        <v>200</v>
      </c>
    </row>
    <row r="554" spans="1:3" ht="11.25">
      <c r="A554">
        <v>5191120030</v>
      </c>
      <c r="B554" t="s">
        <v>465</v>
      </c>
      <c r="C554" s="19">
        <v>240</v>
      </c>
    </row>
    <row r="555" spans="1:3" ht="11.25">
      <c r="A555">
        <v>5291120212</v>
      </c>
      <c r="B555" t="s">
        <v>466</v>
      </c>
      <c r="C555" s="19">
        <v>65</v>
      </c>
    </row>
    <row r="556" spans="1:3" ht="11.25">
      <c r="A556">
        <v>5111120058</v>
      </c>
      <c r="B556" t="s">
        <v>467</v>
      </c>
      <c r="C556" s="19">
        <v>65</v>
      </c>
    </row>
    <row r="557" spans="1:3" ht="11.25">
      <c r="A557">
        <v>5191120309</v>
      </c>
      <c r="B557" t="s">
        <v>468</v>
      </c>
      <c r="C557" s="19">
        <v>1200</v>
      </c>
    </row>
    <row r="558" spans="1:3" ht="11.25">
      <c r="A558">
        <v>5191120178</v>
      </c>
      <c r="B558" t="s">
        <v>469</v>
      </c>
      <c r="C558" s="19">
        <v>65</v>
      </c>
    </row>
    <row r="559" spans="1:3" ht="11.25">
      <c r="A559">
        <v>5191120386</v>
      </c>
      <c r="B559" t="s">
        <v>206</v>
      </c>
      <c r="C559" s="19">
        <v>300</v>
      </c>
    </row>
    <row r="560" spans="1:3" ht="11.25">
      <c r="A560">
        <v>5191120749</v>
      </c>
      <c r="B560" t="s">
        <v>470</v>
      </c>
      <c r="C560" s="19">
        <v>650</v>
      </c>
    </row>
    <row r="561" spans="1:3" ht="11.25">
      <c r="A561">
        <v>5191120753</v>
      </c>
      <c r="B561" t="s">
        <v>471</v>
      </c>
      <c r="C561" s="19">
        <v>800</v>
      </c>
    </row>
    <row r="562" spans="1:3" ht="11.25">
      <c r="A562">
        <v>5191120053</v>
      </c>
      <c r="B562" t="s">
        <v>472</v>
      </c>
      <c r="C562" s="19">
        <v>899</v>
      </c>
    </row>
    <row r="563" spans="1:3" ht="11.25">
      <c r="A563">
        <v>5191120163</v>
      </c>
      <c r="B563" t="s">
        <v>473</v>
      </c>
      <c r="C563" s="19">
        <v>899</v>
      </c>
    </row>
    <row r="564" spans="1:3" ht="11.25">
      <c r="A564">
        <v>5191120182</v>
      </c>
      <c r="B564" t="s">
        <v>474</v>
      </c>
      <c r="C564" s="19">
        <v>899</v>
      </c>
    </row>
    <row r="565" spans="1:3" ht="11.25">
      <c r="A565">
        <v>5191120523</v>
      </c>
      <c r="B565" t="s">
        <v>475</v>
      </c>
      <c r="C565" s="19">
        <v>800</v>
      </c>
    </row>
    <row r="566" spans="1:3" ht="11.25">
      <c r="A566">
        <v>5111120369</v>
      </c>
      <c r="B566" t="s">
        <v>299</v>
      </c>
      <c r="C566" s="19">
        <v>2530</v>
      </c>
    </row>
    <row r="567" spans="1:3" ht="11.25">
      <c r="A567">
        <v>5191120179</v>
      </c>
      <c r="B567" t="s">
        <v>476</v>
      </c>
      <c r="C567" s="19">
        <v>65</v>
      </c>
    </row>
    <row r="568" spans="1:3" ht="11.25">
      <c r="A568">
        <v>5191120054</v>
      </c>
      <c r="B568" t="s">
        <v>477</v>
      </c>
      <c r="C568" s="19">
        <v>350</v>
      </c>
    </row>
    <row r="569" spans="1:3" ht="11.25">
      <c r="A569">
        <v>5191120172</v>
      </c>
      <c r="B569" t="s">
        <v>478</v>
      </c>
      <c r="C569" s="19">
        <v>1800</v>
      </c>
    </row>
    <row r="570" spans="1:3" ht="11.25">
      <c r="A570">
        <v>5191120507</v>
      </c>
      <c r="B570" t="s">
        <v>479</v>
      </c>
      <c r="C570" s="19">
        <v>650</v>
      </c>
    </row>
    <row r="571" spans="1:3" ht="11.25">
      <c r="A571">
        <v>5191120511</v>
      </c>
      <c r="B571" t="s">
        <v>480</v>
      </c>
      <c r="C571" s="19">
        <v>1200</v>
      </c>
    </row>
    <row r="572" spans="1:3" ht="11.25">
      <c r="A572">
        <v>5191120542</v>
      </c>
      <c r="B572" t="s">
        <v>481</v>
      </c>
      <c r="C572" s="19">
        <v>350</v>
      </c>
    </row>
    <row r="573" spans="1:3" ht="11.25">
      <c r="A573">
        <v>5191120464</v>
      </c>
      <c r="B573" t="s">
        <v>482</v>
      </c>
      <c r="C573" s="19">
        <v>300</v>
      </c>
    </row>
    <row r="574" spans="1:3" ht="11.25">
      <c r="A574">
        <v>5191120157</v>
      </c>
      <c r="B574" t="s">
        <v>483</v>
      </c>
      <c r="C574" s="19">
        <v>350</v>
      </c>
    </row>
    <row r="575" spans="1:3" ht="11.25">
      <c r="A575">
        <v>5191120387</v>
      </c>
      <c r="B575" t="s">
        <v>206</v>
      </c>
      <c r="C575" s="19">
        <v>250</v>
      </c>
    </row>
    <row r="576" spans="1:3" ht="11.25">
      <c r="A576">
        <v>5291120027</v>
      </c>
      <c r="B576" t="s">
        <v>484</v>
      </c>
      <c r="C576" s="19">
        <v>350</v>
      </c>
    </row>
    <row r="577" spans="1:3" ht="11.25">
      <c r="A577">
        <v>5111120049</v>
      </c>
      <c r="B577" t="s">
        <v>485</v>
      </c>
      <c r="C577" s="19">
        <v>1200</v>
      </c>
    </row>
    <row r="578" spans="1:3" ht="11.25">
      <c r="A578">
        <v>5191120582</v>
      </c>
      <c r="B578" t="s">
        <v>486</v>
      </c>
      <c r="C578" s="19">
        <v>1500</v>
      </c>
    </row>
    <row r="579" spans="1:3" ht="11.25">
      <c r="A579">
        <v>5191120122</v>
      </c>
      <c r="B579" t="s">
        <v>487</v>
      </c>
      <c r="C579" s="19">
        <v>300</v>
      </c>
    </row>
    <row r="580" spans="1:3" ht="11.25">
      <c r="A580">
        <v>5291120258</v>
      </c>
      <c r="B580" t="s">
        <v>488</v>
      </c>
      <c r="C580" s="19">
        <v>500</v>
      </c>
    </row>
    <row r="581" spans="1:3" ht="11.25">
      <c r="A581">
        <v>5191120508</v>
      </c>
      <c r="B581" t="s">
        <v>489</v>
      </c>
      <c r="C581" s="19">
        <v>3500</v>
      </c>
    </row>
    <row r="582" spans="1:3" ht="11.25">
      <c r="A582">
        <v>5191120049</v>
      </c>
      <c r="B582" t="s">
        <v>490</v>
      </c>
      <c r="C582" s="19">
        <v>150</v>
      </c>
    </row>
    <row r="583" spans="1:3" ht="11.25">
      <c r="A583">
        <v>5191120388</v>
      </c>
      <c r="B583" t="s">
        <v>206</v>
      </c>
      <c r="C583" s="19">
        <v>600</v>
      </c>
    </row>
    <row r="584" spans="1:3" ht="11.25">
      <c r="A584">
        <v>5191120389</v>
      </c>
      <c r="B584" t="s">
        <v>206</v>
      </c>
      <c r="C584" s="19">
        <v>35</v>
      </c>
    </row>
    <row r="585" spans="1:3" ht="11.25">
      <c r="A585">
        <v>5191120499</v>
      </c>
      <c r="B585" t="s">
        <v>491</v>
      </c>
      <c r="C585" s="19">
        <v>450</v>
      </c>
    </row>
    <row r="586" spans="1:3" ht="11.25">
      <c r="A586">
        <v>5191120310</v>
      </c>
      <c r="B586" t="s">
        <v>468</v>
      </c>
      <c r="C586" s="19">
        <v>1900</v>
      </c>
    </row>
    <row r="587" spans="1:3" ht="11.25">
      <c r="A587">
        <v>5291120188</v>
      </c>
      <c r="B587" t="s">
        <v>492</v>
      </c>
      <c r="C587" s="19">
        <v>90</v>
      </c>
    </row>
    <row r="588" spans="1:3" ht="11.25">
      <c r="A588">
        <v>5191120052</v>
      </c>
      <c r="B588" t="s">
        <v>493</v>
      </c>
      <c r="C588" s="19">
        <v>650</v>
      </c>
    </row>
    <row r="589" spans="1:3" ht="11.25">
      <c r="A589">
        <v>5191120108</v>
      </c>
      <c r="B589" t="s">
        <v>494</v>
      </c>
      <c r="C589" s="19">
        <v>2180</v>
      </c>
    </row>
    <row r="590" spans="1:3" ht="11.25">
      <c r="A590">
        <v>5191120019</v>
      </c>
      <c r="B590" t="s">
        <v>495</v>
      </c>
      <c r="C590" s="19">
        <v>6899.99</v>
      </c>
    </row>
    <row r="591" spans="1:3" ht="11.25">
      <c r="A591">
        <v>5191120307</v>
      </c>
      <c r="B591" t="s">
        <v>496</v>
      </c>
      <c r="C591" s="19">
        <v>1200</v>
      </c>
    </row>
    <row r="592" spans="1:3" ht="11.25">
      <c r="A592">
        <v>5191120574</v>
      </c>
      <c r="B592" t="s">
        <v>497</v>
      </c>
      <c r="C592" s="19">
        <v>300</v>
      </c>
    </row>
    <row r="593" spans="1:3" ht="11.25">
      <c r="A593">
        <v>5191120253</v>
      </c>
      <c r="B593" t="s">
        <v>498</v>
      </c>
      <c r="C593" s="19">
        <v>500</v>
      </c>
    </row>
    <row r="594" spans="1:3" ht="11.25">
      <c r="A594">
        <v>5191120352</v>
      </c>
      <c r="B594" t="s">
        <v>499</v>
      </c>
      <c r="C594" s="19">
        <v>500</v>
      </c>
    </row>
    <row r="595" spans="1:3" ht="11.25">
      <c r="A595">
        <v>5191120733</v>
      </c>
      <c r="B595" t="s">
        <v>500</v>
      </c>
      <c r="C595" s="19">
        <v>600</v>
      </c>
    </row>
    <row r="596" spans="1:3" ht="11.25">
      <c r="A596">
        <v>5191120557</v>
      </c>
      <c r="B596" t="s">
        <v>219</v>
      </c>
      <c r="C596" s="19">
        <v>950</v>
      </c>
    </row>
    <row r="597" spans="1:3" ht="11.25">
      <c r="A597">
        <v>5111120015</v>
      </c>
      <c r="B597" t="s">
        <v>501</v>
      </c>
      <c r="C597" s="19">
        <v>900</v>
      </c>
    </row>
    <row r="598" spans="1:3" ht="11.25">
      <c r="A598">
        <v>5191120679</v>
      </c>
      <c r="B598" t="s">
        <v>502</v>
      </c>
      <c r="C598" s="19">
        <v>2500</v>
      </c>
    </row>
    <row r="599" spans="1:3" ht="11.25">
      <c r="A599">
        <v>5191120073</v>
      </c>
      <c r="B599" t="s">
        <v>503</v>
      </c>
      <c r="C599" s="19">
        <v>450</v>
      </c>
    </row>
    <row r="600" spans="1:3" ht="11.25">
      <c r="A600">
        <v>5191120252</v>
      </c>
      <c r="B600" t="s">
        <v>504</v>
      </c>
      <c r="C600" s="19">
        <v>2000</v>
      </c>
    </row>
    <row r="601" spans="1:3" ht="11.25">
      <c r="A601">
        <v>5111120200</v>
      </c>
      <c r="B601" t="s">
        <v>505</v>
      </c>
      <c r="C601" s="19">
        <v>0</v>
      </c>
    </row>
    <row r="602" spans="1:3" ht="11.25">
      <c r="A602">
        <v>5291120176</v>
      </c>
      <c r="B602" t="s">
        <v>188</v>
      </c>
      <c r="C602" s="19">
        <v>90</v>
      </c>
    </row>
    <row r="603" spans="1:3" ht="11.25">
      <c r="A603">
        <v>5111120371</v>
      </c>
      <c r="B603" t="s">
        <v>506</v>
      </c>
      <c r="C603" s="19">
        <v>0</v>
      </c>
    </row>
    <row r="604" spans="1:3" ht="11.25">
      <c r="A604">
        <v>5191120369</v>
      </c>
      <c r="B604" t="s">
        <v>507</v>
      </c>
      <c r="C604" s="19">
        <v>0</v>
      </c>
    </row>
    <row r="605" spans="1:3" ht="11.25">
      <c r="A605">
        <v>5191120565</v>
      </c>
      <c r="B605" t="s">
        <v>508</v>
      </c>
      <c r="C605" s="19">
        <v>0</v>
      </c>
    </row>
    <row r="606" spans="1:3" ht="11.25">
      <c r="A606">
        <v>5191120272</v>
      </c>
      <c r="B606" t="s">
        <v>509</v>
      </c>
      <c r="C606" s="19">
        <v>0</v>
      </c>
    </row>
    <row r="607" spans="1:3" ht="11.25">
      <c r="A607">
        <v>5191120094</v>
      </c>
      <c r="B607" t="s">
        <v>510</v>
      </c>
      <c r="C607" s="19">
        <v>2900</v>
      </c>
    </row>
    <row r="608" spans="1:3" ht="11.25">
      <c r="A608">
        <v>5291120104</v>
      </c>
      <c r="B608" t="s">
        <v>511</v>
      </c>
      <c r="C608" s="19">
        <v>895</v>
      </c>
    </row>
    <row r="609" spans="1:3" ht="11.25">
      <c r="A609">
        <v>5191120512</v>
      </c>
      <c r="B609" t="s">
        <v>480</v>
      </c>
      <c r="C609" s="19">
        <v>398</v>
      </c>
    </row>
    <row r="610" spans="1:3" ht="11.25">
      <c r="A610">
        <v>5191120513</v>
      </c>
      <c r="B610" t="s">
        <v>480</v>
      </c>
      <c r="C610" s="19">
        <v>398</v>
      </c>
    </row>
    <row r="611" spans="1:3" ht="11.25">
      <c r="A611">
        <v>5191120125</v>
      </c>
      <c r="B611" t="s">
        <v>512</v>
      </c>
      <c r="C611" s="19">
        <v>105</v>
      </c>
    </row>
    <row r="612" spans="1:3" ht="11.25">
      <c r="A612">
        <v>5191120440</v>
      </c>
      <c r="B612" t="s">
        <v>513</v>
      </c>
      <c r="C612" s="19">
        <v>86</v>
      </c>
    </row>
    <row r="613" spans="1:3" ht="11.25">
      <c r="A613">
        <v>5191120441</v>
      </c>
      <c r="B613" t="s">
        <v>513</v>
      </c>
      <c r="C613" s="19">
        <v>86</v>
      </c>
    </row>
    <row r="614" spans="1:3" ht="11.25">
      <c r="A614">
        <v>5191120572</v>
      </c>
      <c r="B614" t="s">
        <v>514</v>
      </c>
      <c r="C614" s="19">
        <v>0</v>
      </c>
    </row>
    <row r="615" spans="1:3" ht="11.25">
      <c r="A615">
        <v>5191120613</v>
      </c>
      <c r="B615" t="s">
        <v>515</v>
      </c>
      <c r="C615" s="19">
        <v>0</v>
      </c>
    </row>
    <row r="616" spans="1:3" ht="11.25">
      <c r="A616">
        <v>5191120546</v>
      </c>
      <c r="B616" t="s">
        <v>349</v>
      </c>
      <c r="C616" s="19">
        <v>0</v>
      </c>
    </row>
    <row r="617" spans="1:3" ht="11.25">
      <c r="A617">
        <v>5191120260</v>
      </c>
      <c r="B617" t="s">
        <v>516</v>
      </c>
      <c r="C617" s="19">
        <v>0</v>
      </c>
    </row>
    <row r="618" spans="1:3" ht="11.25">
      <c r="A618">
        <v>5191120256</v>
      </c>
      <c r="B618" t="s">
        <v>517</v>
      </c>
      <c r="C618" s="19">
        <v>0</v>
      </c>
    </row>
    <row r="619" spans="1:3" ht="11.25">
      <c r="A619">
        <v>5191120344</v>
      </c>
      <c r="B619" t="s">
        <v>518</v>
      </c>
      <c r="C619" s="19">
        <v>1000</v>
      </c>
    </row>
    <row r="620" spans="1:3" ht="11.25">
      <c r="A620">
        <v>5191120354</v>
      </c>
      <c r="B620" t="s">
        <v>519</v>
      </c>
      <c r="C620" s="19">
        <v>0</v>
      </c>
    </row>
    <row r="621" spans="1:3" ht="11.25">
      <c r="A621">
        <v>5191120692</v>
      </c>
      <c r="B621" t="s">
        <v>520</v>
      </c>
      <c r="C621" s="19">
        <v>0</v>
      </c>
    </row>
    <row r="622" spans="1:3" ht="11.25">
      <c r="A622">
        <v>5191120564</v>
      </c>
      <c r="B622" t="s">
        <v>521</v>
      </c>
      <c r="C622" s="19">
        <v>0</v>
      </c>
    </row>
    <row r="623" spans="1:3" ht="11.25">
      <c r="A623">
        <v>5191120371</v>
      </c>
      <c r="B623" t="s">
        <v>522</v>
      </c>
      <c r="C623" s="19">
        <v>0</v>
      </c>
    </row>
    <row r="624" spans="1:3" ht="11.25">
      <c r="A624">
        <v>5291120009</v>
      </c>
      <c r="B624" t="s">
        <v>523</v>
      </c>
      <c r="C624" s="19">
        <v>0</v>
      </c>
    </row>
    <row r="625" spans="1:3" ht="11.25">
      <c r="A625">
        <v>5291120023</v>
      </c>
      <c r="B625" t="s">
        <v>524</v>
      </c>
      <c r="C625" s="19">
        <v>0</v>
      </c>
    </row>
    <row r="626" spans="1:3" ht="11.25">
      <c r="A626">
        <v>5291120103</v>
      </c>
      <c r="B626" t="s">
        <v>525</v>
      </c>
      <c r="C626" s="19">
        <v>89</v>
      </c>
    </row>
    <row r="627" spans="1:3" ht="11.25">
      <c r="A627">
        <v>5191120390</v>
      </c>
      <c r="B627" t="s">
        <v>206</v>
      </c>
      <c r="C627" s="19">
        <v>850</v>
      </c>
    </row>
    <row r="628" spans="1:3" ht="11.25">
      <c r="A628">
        <v>5291120042</v>
      </c>
      <c r="B628" t="s">
        <v>526</v>
      </c>
      <c r="C628" s="19">
        <v>665</v>
      </c>
    </row>
    <row r="629" spans="1:3" ht="11.25">
      <c r="A629">
        <v>5111120086</v>
      </c>
      <c r="B629" t="s">
        <v>527</v>
      </c>
      <c r="C629" s="19">
        <v>200</v>
      </c>
    </row>
    <row r="630" spans="1:3" ht="11.25">
      <c r="A630">
        <v>5191120543</v>
      </c>
      <c r="B630" t="s">
        <v>481</v>
      </c>
      <c r="C630" s="19">
        <v>350</v>
      </c>
    </row>
    <row r="631" spans="1:3" ht="11.25">
      <c r="A631">
        <v>5191120504</v>
      </c>
      <c r="B631" t="s">
        <v>528</v>
      </c>
      <c r="C631" s="19">
        <v>18000</v>
      </c>
    </row>
    <row r="632" spans="1:3" ht="11.25">
      <c r="A632">
        <v>5191120084</v>
      </c>
      <c r="B632" t="s">
        <v>529</v>
      </c>
      <c r="C632" s="19">
        <v>1500</v>
      </c>
    </row>
    <row r="633" spans="1:3" ht="11.25">
      <c r="A633">
        <v>5291120093</v>
      </c>
      <c r="B633" t="s">
        <v>459</v>
      </c>
      <c r="C633" s="19">
        <v>59</v>
      </c>
    </row>
    <row r="634" spans="1:3" ht="11.25">
      <c r="A634">
        <v>5191120559</v>
      </c>
      <c r="B634" t="s">
        <v>530</v>
      </c>
      <c r="C634" s="19">
        <v>320</v>
      </c>
    </row>
    <row r="635" spans="1:3" ht="11.25">
      <c r="A635">
        <v>5191120391</v>
      </c>
      <c r="B635" t="s">
        <v>206</v>
      </c>
      <c r="C635" s="19">
        <v>184</v>
      </c>
    </row>
    <row r="636" spans="1:3" ht="11.25">
      <c r="A636">
        <v>5191120080</v>
      </c>
      <c r="B636" t="s">
        <v>450</v>
      </c>
      <c r="C636" s="19">
        <v>650</v>
      </c>
    </row>
    <row r="637" spans="1:3" ht="11.25">
      <c r="A637">
        <v>5191120481</v>
      </c>
      <c r="B637" t="s">
        <v>531</v>
      </c>
      <c r="C637" s="19">
        <v>250</v>
      </c>
    </row>
    <row r="638" spans="1:3" ht="11.25">
      <c r="A638">
        <v>5191120480</v>
      </c>
      <c r="B638" t="s">
        <v>532</v>
      </c>
      <c r="C638" s="19">
        <v>250</v>
      </c>
    </row>
    <row r="639" spans="1:3" ht="11.25">
      <c r="A639">
        <v>5191120482</v>
      </c>
      <c r="B639" t="s">
        <v>533</v>
      </c>
      <c r="C639" s="19">
        <v>250</v>
      </c>
    </row>
    <row r="640" spans="1:3" ht="11.25">
      <c r="A640">
        <v>5191120483</v>
      </c>
      <c r="B640" t="s">
        <v>533</v>
      </c>
      <c r="C640" s="19">
        <v>250</v>
      </c>
    </row>
    <row r="641" spans="1:3" ht="11.25">
      <c r="A641">
        <v>5291120189</v>
      </c>
      <c r="B641" t="s">
        <v>534</v>
      </c>
      <c r="C641" s="19">
        <v>80</v>
      </c>
    </row>
    <row r="642" spans="1:3" ht="11.25">
      <c r="A642">
        <v>5291120190</v>
      </c>
      <c r="B642" t="s">
        <v>534</v>
      </c>
      <c r="C642" s="19">
        <v>80</v>
      </c>
    </row>
    <row r="643" spans="1:3" ht="11.25">
      <c r="A643">
        <v>5291120191</v>
      </c>
      <c r="B643" t="s">
        <v>534</v>
      </c>
      <c r="C643" s="19">
        <v>80</v>
      </c>
    </row>
    <row r="644" spans="1:3" ht="11.25">
      <c r="A644">
        <v>5191120860</v>
      </c>
      <c r="B644" t="s">
        <v>535</v>
      </c>
      <c r="C644" s="19">
        <v>1500</v>
      </c>
    </row>
    <row r="645" spans="1:3" ht="11.25">
      <c r="A645">
        <v>5291120084</v>
      </c>
      <c r="B645" t="s">
        <v>536</v>
      </c>
      <c r="C645" s="19">
        <v>168</v>
      </c>
    </row>
    <row r="646" spans="1:3" ht="11.25">
      <c r="A646">
        <v>5191120444</v>
      </c>
      <c r="B646" t="s">
        <v>537</v>
      </c>
      <c r="C646" s="19">
        <v>300</v>
      </c>
    </row>
    <row r="647" spans="1:3" ht="11.25">
      <c r="A647">
        <v>5191120296</v>
      </c>
      <c r="B647" t="s">
        <v>233</v>
      </c>
      <c r="C647" s="19">
        <v>650</v>
      </c>
    </row>
    <row r="648" spans="1:3" ht="11.25">
      <c r="A648">
        <v>5191120297</v>
      </c>
      <c r="B648" t="s">
        <v>233</v>
      </c>
      <c r="C648" s="19">
        <v>650</v>
      </c>
    </row>
    <row r="649" spans="1:3" ht="11.25">
      <c r="A649">
        <v>5191120392</v>
      </c>
      <c r="B649" t="s">
        <v>206</v>
      </c>
      <c r="C649" s="19">
        <v>98</v>
      </c>
    </row>
    <row r="650" spans="1:3" ht="11.25">
      <c r="A650">
        <v>5191120158</v>
      </c>
      <c r="B650" t="s">
        <v>483</v>
      </c>
      <c r="C650" s="19">
        <v>98</v>
      </c>
    </row>
    <row r="651" spans="1:3" ht="11.25">
      <c r="A651">
        <v>5191120498</v>
      </c>
      <c r="B651" t="s">
        <v>538</v>
      </c>
      <c r="C651" s="19">
        <v>198</v>
      </c>
    </row>
    <row r="652" spans="1:3" ht="11.25">
      <c r="A652">
        <v>5191120514</v>
      </c>
      <c r="B652" t="s">
        <v>480</v>
      </c>
      <c r="C652" s="19">
        <v>1150</v>
      </c>
    </row>
    <row r="653" spans="1:3" ht="11.25">
      <c r="A653">
        <v>5191120197</v>
      </c>
      <c r="B653" t="s">
        <v>539</v>
      </c>
      <c r="C653" s="19">
        <v>98</v>
      </c>
    </row>
    <row r="654" spans="1:3" ht="11.25">
      <c r="A654">
        <v>5291120109</v>
      </c>
      <c r="B654" t="s">
        <v>540</v>
      </c>
      <c r="C654" s="19">
        <v>150</v>
      </c>
    </row>
    <row r="655" spans="1:3" ht="11.25">
      <c r="A655">
        <v>5291120082</v>
      </c>
      <c r="B655" t="s">
        <v>541</v>
      </c>
      <c r="C655" s="19">
        <v>250</v>
      </c>
    </row>
    <row r="656" spans="1:3" ht="11.25">
      <c r="A656">
        <v>5191120460</v>
      </c>
      <c r="B656" t="s">
        <v>542</v>
      </c>
      <c r="C656" s="19">
        <v>1000</v>
      </c>
    </row>
    <row r="657" spans="1:3" ht="11.25">
      <c r="A657">
        <v>5191120346</v>
      </c>
      <c r="B657" t="s">
        <v>543</v>
      </c>
      <c r="C657" s="19">
        <v>458</v>
      </c>
    </row>
    <row r="658" spans="1:3" ht="11.25">
      <c r="A658">
        <v>5191120345</v>
      </c>
      <c r="B658" t="s">
        <v>544</v>
      </c>
      <c r="C658" s="19">
        <v>458</v>
      </c>
    </row>
    <row r="659" spans="1:3" ht="11.25">
      <c r="A659">
        <v>5191120101</v>
      </c>
      <c r="B659" t="s">
        <v>545</v>
      </c>
      <c r="C659" s="19">
        <v>350</v>
      </c>
    </row>
    <row r="660" spans="1:3" ht="11.25">
      <c r="A660">
        <v>5191120393</v>
      </c>
      <c r="B660" t="s">
        <v>206</v>
      </c>
      <c r="C660" s="19">
        <v>350</v>
      </c>
    </row>
    <row r="661" spans="1:3" ht="11.25">
      <c r="A661">
        <v>5111120089</v>
      </c>
      <c r="B661" t="s">
        <v>546</v>
      </c>
      <c r="C661" s="19">
        <v>650</v>
      </c>
    </row>
    <row r="662" spans="1:3" ht="11.25">
      <c r="A662">
        <v>5191120519</v>
      </c>
      <c r="B662" t="s">
        <v>547</v>
      </c>
      <c r="C662" s="19">
        <v>320</v>
      </c>
    </row>
    <row r="663" spans="1:3" ht="11.25">
      <c r="A663">
        <v>5191120394</v>
      </c>
      <c r="B663" t="s">
        <v>206</v>
      </c>
      <c r="C663" s="19">
        <v>98</v>
      </c>
    </row>
    <row r="664" spans="1:3" ht="11.25">
      <c r="A664">
        <v>5191120446</v>
      </c>
      <c r="B664" t="s">
        <v>548</v>
      </c>
      <c r="C664" s="19">
        <v>320</v>
      </c>
    </row>
    <row r="665" spans="1:3" ht="11.25">
      <c r="A665">
        <v>5191120165</v>
      </c>
      <c r="B665" t="s">
        <v>549</v>
      </c>
      <c r="C665" s="19">
        <v>75</v>
      </c>
    </row>
    <row r="666" spans="1:3" ht="11.25">
      <c r="A666">
        <v>5291120028</v>
      </c>
      <c r="B666" t="s">
        <v>550</v>
      </c>
      <c r="C666" s="19">
        <v>2000</v>
      </c>
    </row>
    <row r="667" spans="1:3" ht="11.25">
      <c r="A667">
        <v>5191120509</v>
      </c>
      <c r="B667" t="s">
        <v>489</v>
      </c>
      <c r="C667" s="19">
        <v>200</v>
      </c>
    </row>
    <row r="668" spans="1:3" ht="11.25">
      <c r="A668">
        <v>5291120111</v>
      </c>
      <c r="B668" t="s">
        <v>551</v>
      </c>
      <c r="C668" s="19">
        <v>398</v>
      </c>
    </row>
    <row r="669" spans="1:3" ht="11.25">
      <c r="A669">
        <v>5291120083</v>
      </c>
      <c r="B669" t="s">
        <v>541</v>
      </c>
      <c r="C669" s="19">
        <v>250</v>
      </c>
    </row>
    <row r="670" spans="1:3" ht="11.25">
      <c r="A670">
        <v>5191120479</v>
      </c>
      <c r="B670" t="s">
        <v>552</v>
      </c>
      <c r="C670" s="19">
        <v>1300</v>
      </c>
    </row>
    <row r="671" spans="1:3" ht="11.25">
      <c r="A671">
        <v>5191120474</v>
      </c>
      <c r="B671" t="s">
        <v>553</v>
      </c>
      <c r="C671" s="19">
        <v>1100</v>
      </c>
    </row>
    <row r="672" spans="1:3" ht="11.25">
      <c r="A672">
        <v>5191120395</v>
      </c>
      <c r="B672" t="s">
        <v>206</v>
      </c>
      <c r="C672" s="19">
        <v>250</v>
      </c>
    </row>
    <row r="673" spans="1:3" ht="11.25">
      <c r="A673">
        <v>5191120447</v>
      </c>
      <c r="B673" t="s">
        <v>548</v>
      </c>
      <c r="C673" s="19">
        <v>320</v>
      </c>
    </row>
    <row r="674" spans="1:3" ht="11.25">
      <c r="A674">
        <v>5191120396</v>
      </c>
      <c r="B674" t="s">
        <v>206</v>
      </c>
      <c r="C674" s="19">
        <v>140</v>
      </c>
    </row>
    <row r="675" spans="1:3" ht="11.25">
      <c r="A675">
        <v>5191120520</v>
      </c>
      <c r="B675" t="s">
        <v>554</v>
      </c>
      <c r="C675" s="19">
        <v>1200</v>
      </c>
    </row>
    <row r="676" spans="1:3" ht="11.25">
      <c r="A676">
        <v>5191120259</v>
      </c>
      <c r="B676" t="s">
        <v>555</v>
      </c>
      <c r="C676" s="19">
        <v>0</v>
      </c>
    </row>
    <row r="677" spans="1:3" ht="11.25">
      <c r="A677">
        <v>5291120022</v>
      </c>
      <c r="B677" t="s">
        <v>556</v>
      </c>
      <c r="C677" s="19">
        <v>183</v>
      </c>
    </row>
    <row r="678" spans="1:3" ht="11.25">
      <c r="A678">
        <v>5191120800</v>
      </c>
      <c r="B678" t="s">
        <v>194</v>
      </c>
      <c r="C678" s="19">
        <v>4500</v>
      </c>
    </row>
    <row r="679" spans="1:3" ht="11.25">
      <c r="A679">
        <v>5291120012</v>
      </c>
      <c r="B679" t="s">
        <v>557</v>
      </c>
      <c r="C679" s="19">
        <v>150</v>
      </c>
    </row>
    <row r="680" spans="1:3" ht="11.25">
      <c r="A680">
        <v>5191120058</v>
      </c>
      <c r="B680" t="s">
        <v>558</v>
      </c>
      <c r="C680" s="19">
        <v>250</v>
      </c>
    </row>
    <row r="681" spans="1:3" ht="11.25">
      <c r="A681">
        <v>5191120123</v>
      </c>
      <c r="B681" t="s">
        <v>559</v>
      </c>
      <c r="C681" s="19">
        <v>150</v>
      </c>
    </row>
    <row r="682" spans="1:3" ht="11.25">
      <c r="A682">
        <v>5191120541</v>
      </c>
      <c r="B682" t="s">
        <v>222</v>
      </c>
      <c r="C682" s="19">
        <v>1500</v>
      </c>
    </row>
    <row r="683" spans="1:3" ht="11.25">
      <c r="A683">
        <v>5191120397</v>
      </c>
      <c r="B683" t="s">
        <v>206</v>
      </c>
      <c r="C683" s="19">
        <v>85</v>
      </c>
    </row>
    <row r="684" spans="1:3" ht="11.25">
      <c r="A684">
        <v>5191120448</v>
      </c>
      <c r="B684" t="s">
        <v>548</v>
      </c>
      <c r="C684" s="19">
        <v>250</v>
      </c>
    </row>
    <row r="685" spans="1:3" ht="11.25">
      <c r="A685">
        <v>5191120398</v>
      </c>
      <c r="B685" t="s">
        <v>206</v>
      </c>
      <c r="C685" s="19">
        <v>250</v>
      </c>
    </row>
    <row r="686" spans="1:3" ht="11.25">
      <c r="A686">
        <v>5191120399</v>
      </c>
      <c r="B686" t="s">
        <v>206</v>
      </c>
      <c r="C686" s="19">
        <v>250</v>
      </c>
    </row>
    <row r="687" spans="1:3" ht="11.25">
      <c r="A687">
        <v>5191120400</v>
      </c>
      <c r="B687" t="s">
        <v>206</v>
      </c>
      <c r="C687" s="19">
        <v>250</v>
      </c>
    </row>
    <row r="688" spans="1:3" ht="11.25">
      <c r="A688">
        <v>5191120401</v>
      </c>
      <c r="B688" t="s">
        <v>206</v>
      </c>
      <c r="C688" s="19">
        <v>250</v>
      </c>
    </row>
    <row r="689" spans="1:3" ht="11.25">
      <c r="A689">
        <v>5191120402</v>
      </c>
      <c r="B689" t="s">
        <v>206</v>
      </c>
      <c r="C689" s="19">
        <v>250</v>
      </c>
    </row>
    <row r="690" spans="1:3" ht="11.25">
      <c r="A690">
        <v>5191120403</v>
      </c>
      <c r="B690" t="s">
        <v>206</v>
      </c>
      <c r="C690" s="19">
        <v>250</v>
      </c>
    </row>
    <row r="691" spans="1:3" ht="11.25">
      <c r="A691">
        <v>5191120515</v>
      </c>
      <c r="B691" t="s">
        <v>480</v>
      </c>
      <c r="C691" s="19">
        <v>380</v>
      </c>
    </row>
    <row r="692" spans="1:3" ht="11.25">
      <c r="A692">
        <v>5191120404</v>
      </c>
      <c r="B692" t="s">
        <v>206</v>
      </c>
      <c r="C692" s="19">
        <v>300</v>
      </c>
    </row>
    <row r="693" spans="1:3" ht="11.25">
      <c r="A693">
        <v>5191120405</v>
      </c>
      <c r="B693" t="s">
        <v>206</v>
      </c>
      <c r="C693" s="19">
        <v>85</v>
      </c>
    </row>
    <row r="694" spans="1:3" ht="11.25">
      <c r="A694">
        <v>5191120449</v>
      </c>
      <c r="B694" t="s">
        <v>548</v>
      </c>
      <c r="C694" s="19">
        <v>300</v>
      </c>
    </row>
    <row r="695" spans="1:3" ht="11.25">
      <c r="A695">
        <v>5191120406</v>
      </c>
      <c r="B695" t="s">
        <v>206</v>
      </c>
      <c r="C695" s="19">
        <v>85</v>
      </c>
    </row>
    <row r="696" spans="1:3" ht="11.25">
      <c r="A696">
        <v>5191120407</v>
      </c>
      <c r="B696" t="s">
        <v>206</v>
      </c>
      <c r="C696" s="19">
        <v>85</v>
      </c>
    </row>
    <row r="697" spans="1:3" ht="11.25">
      <c r="A697">
        <v>5191120496</v>
      </c>
      <c r="B697" t="s">
        <v>560</v>
      </c>
      <c r="C697" s="19">
        <v>142</v>
      </c>
    </row>
    <row r="698" spans="1:3" ht="11.25">
      <c r="A698">
        <v>5191120461</v>
      </c>
      <c r="B698" t="s">
        <v>561</v>
      </c>
      <c r="C698" s="19">
        <v>160</v>
      </c>
    </row>
    <row r="699" spans="1:3" ht="11.25">
      <c r="A699">
        <v>5291120177</v>
      </c>
      <c r="B699" t="s">
        <v>188</v>
      </c>
      <c r="C699" s="19">
        <v>120</v>
      </c>
    </row>
    <row r="700" spans="1:3" ht="11.25">
      <c r="A700">
        <v>5191120408</v>
      </c>
      <c r="B700" t="s">
        <v>206</v>
      </c>
      <c r="C700" s="19">
        <v>800</v>
      </c>
    </row>
    <row r="701" spans="1:3" ht="11.25">
      <c r="A701">
        <v>5191120409</v>
      </c>
      <c r="B701" t="s">
        <v>206</v>
      </c>
      <c r="C701" s="19">
        <v>140</v>
      </c>
    </row>
    <row r="702" spans="1:3" ht="11.25">
      <c r="A702">
        <v>5191120492</v>
      </c>
      <c r="B702" t="s">
        <v>562</v>
      </c>
      <c r="C702" s="19">
        <v>450</v>
      </c>
    </row>
    <row r="703" spans="1:3" ht="11.25">
      <c r="A703">
        <v>5291120106</v>
      </c>
      <c r="B703" t="s">
        <v>563</v>
      </c>
      <c r="C703" s="19">
        <v>150</v>
      </c>
    </row>
    <row r="704" spans="1:3" ht="11.25">
      <c r="A704">
        <v>5191120410</v>
      </c>
      <c r="B704" t="s">
        <v>206</v>
      </c>
      <c r="C704" s="19">
        <v>250</v>
      </c>
    </row>
    <row r="705" spans="1:3" ht="11.25">
      <c r="A705">
        <v>5291120078</v>
      </c>
      <c r="B705" t="s">
        <v>564</v>
      </c>
      <c r="C705" s="19">
        <v>25</v>
      </c>
    </row>
    <row r="706" spans="1:3" ht="11.25">
      <c r="A706">
        <v>5291120266</v>
      </c>
      <c r="B706" t="s">
        <v>565</v>
      </c>
      <c r="C706" s="19">
        <v>500</v>
      </c>
    </row>
    <row r="707" spans="1:3" ht="11.25">
      <c r="A707">
        <v>5291120207</v>
      </c>
      <c r="B707" t="s">
        <v>566</v>
      </c>
      <c r="C707" s="19">
        <v>200</v>
      </c>
    </row>
    <row r="708" spans="1:3" ht="11.25">
      <c r="A708">
        <v>5291120091</v>
      </c>
      <c r="B708" t="s">
        <v>567</v>
      </c>
      <c r="C708" s="19">
        <v>350</v>
      </c>
    </row>
    <row r="709" spans="1:3" ht="11.25">
      <c r="A709">
        <v>5191120411</v>
      </c>
      <c r="B709" t="s">
        <v>206</v>
      </c>
      <c r="C709" s="19">
        <v>18000</v>
      </c>
    </row>
    <row r="710" spans="1:3" ht="11.25">
      <c r="A710">
        <v>5191120554</v>
      </c>
      <c r="B710" t="s">
        <v>568</v>
      </c>
      <c r="C710" s="19">
        <v>200</v>
      </c>
    </row>
    <row r="711" spans="1:3" ht="11.25">
      <c r="A711">
        <v>5191120085</v>
      </c>
      <c r="B711" t="s">
        <v>569</v>
      </c>
      <c r="C711" s="19">
        <v>150</v>
      </c>
    </row>
    <row r="712" spans="1:3" ht="11.25">
      <c r="A712">
        <v>5291120096</v>
      </c>
      <c r="B712" t="s">
        <v>224</v>
      </c>
      <c r="C712" s="19">
        <v>900</v>
      </c>
    </row>
    <row r="713" spans="1:3" ht="11.25">
      <c r="A713">
        <v>5191120465</v>
      </c>
      <c r="B713" t="s">
        <v>570</v>
      </c>
      <c r="C713" s="19">
        <v>120</v>
      </c>
    </row>
    <row r="714" spans="1:3" ht="11.25">
      <c r="A714">
        <v>5191120757</v>
      </c>
      <c r="B714" t="s">
        <v>571</v>
      </c>
      <c r="C714" s="19">
        <v>400</v>
      </c>
    </row>
    <row r="715" spans="1:3" ht="11.25">
      <c r="A715">
        <v>5191120466</v>
      </c>
      <c r="B715" t="s">
        <v>570</v>
      </c>
      <c r="C715" s="19">
        <v>120</v>
      </c>
    </row>
    <row r="716" spans="1:3" ht="11.25">
      <c r="A716">
        <v>5191120579</v>
      </c>
      <c r="B716" t="s">
        <v>572</v>
      </c>
      <c r="C716" s="19">
        <v>500</v>
      </c>
    </row>
    <row r="717" spans="1:3" ht="11.25">
      <c r="A717">
        <v>5191120443</v>
      </c>
      <c r="B717" t="s">
        <v>573</v>
      </c>
      <c r="C717" s="19">
        <v>88</v>
      </c>
    </row>
    <row r="718" spans="1:3" ht="11.25">
      <c r="A718">
        <v>5191120314</v>
      </c>
      <c r="B718" t="s">
        <v>574</v>
      </c>
      <c r="C718" s="19">
        <v>250</v>
      </c>
    </row>
    <row r="719" spans="1:3" ht="11.25">
      <c r="A719">
        <v>5191120315</v>
      </c>
      <c r="B719" t="s">
        <v>574</v>
      </c>
      <c r="C719" s="19">
        <v>250</v>
      </c>
    </row>
    <row r="720" spans="1:3" ht="11.25">
      <c r="A720">
        <v>5191120521</v>
      </c>
      <c r="B720" t="s">
        <v>575</v>
      </c>
      <c r="C720" s="19">
        <v>560</v>
      </c>
    </row>
    <row r="721" spans="1:3" ht="11.25">
      <c r="A721">
        <v>5191120563</v>
      </c>
      <c r="B721" t="s">
        <v>576</v>
      </c>
      <c r="C721" s="19">
        <v>385</v>
      </c>
    </row>
    <row r="722" spans="1:3" ht="11.25">
      <c r="A722">
        <v>5191120412</v>
      </c>
      <c r="B722" t="s">
        <v>206</v>
      </c>
      <c r="C722" s="19">
        <v>380</v>
      </c>
    </row>
    <row r="723" spans="1:3" ht="11.25">
      <c r="A723">
        <v>5191120450</v>
      </c>
      <c r="B723" t="s">
        <v>548</v>
      </c>
      <c r="C723" s="19">
        <v>250</v>
      </c>
    </row>
    <row r="724" spans="1:3" ht="11.25">
      <c r="A724">
        <v>5191120490</v>
      </c>
      <c r="B724" t="s">
        <v>577</v>
      </c>
      <c r="C724" s="19">
        <v>400</v>
      </c>
    </row>
    <row r="725" spans="1:3" ht="11.25">
      <c r="A725">
        <v>5191120451</v>
      </c>
      <c r="B725" t="s">
        <v>548</v>
      </c>
      <c r="C725" s="19">
        <v>300</v>
      </c>
    </row>
    <row r="726" spans="1:3" ht="11.25">
      <c r="A726">
        <v>5291120069</v>
      </c>
      <c r="B726" t="s">
        <v>578</v>
      </c>
      <c r="C726" s="19">
        <v>895</v>
      </c>
    </row>
    <row r="727" spans="1:3" ht="11.25">
      <c r="A727">
        <v>5191120115</v>
      </c>
      <c r="B727" t="s">
        <v>579</v>
      </c>
      <c r="C727" s="19">
        <v>350</v>
      </c>
    </row>
    <row r="728" spans="1:3" ht="11.25">
      <c r="A728">
        <v>5191120292</v>
      </c>
      <c r="B728" t="s">
        <v>580</v>
      </c>
      <c r="C728" s="19">
        <v>500</v>
      </c>
    </row>
    <row r="729" spans="1:3" ht="11.25">
      <c r="A729">
        <v>5191120293</v>
      </c>
      <c r="B729" t="s">
        <v>580</v>
      </c>
      <c r="C729" s="19">
        <v>500</v>
      </c>
    </row>
    <row r="730" spans="1:3" ht="11.25">
      <c r="A730">
        <v>5291120097</v>
      </c>
      <c r="B730" t="s">
        <v>224</v>
      </c>
      <c r="C730" s="19">
        <v>300</v>
      </c>
    </row>
    <row r="731" spans="1:3" ht="11.25">
      <c r="A731">
        <v>5191120214</v>
      </c>
      <c r="B731" t="s">
        <v>581</v>
      </c>
      <c r="C731" s="19">
        <v>150</v>
      </c>
    </row>
    <row r="732" spans="1:3" ht="11.25">
      <c r="A732">
        <v>5291120086</v>
      </c>
      <c r="B732" t="s">
        <v>582</v>
      </c>
      <c r="C732" s="19">
        <v>400</v>
      </c>
    </row>
    <row r="733" spans="1:3" ht="11.25">
      <c r="A733">
        <v>5191120638</v>
      </c>
      <c r="B733" t="s">
        <v>583</v>
      </c>
      <c r="C733" s="19">
        <v>600</v>
      </c>
    </row>
    <row r="734" spans="1:3" ht="11.25">
      <c r="A734">
        <v>5291120185</v>
      </c>
      <c r="B734" t="s">
        <v>584</v>
      </c>
      <c r="C734" s="19">
        <v>100</v>
      </c>
    </row>
    <row r="735" spans="1:3" ht="11.25">
      <c r="A735">
        <v>5191120452</v>
      </c>
      <c r="B735" t="s">
        <v>548</v>
      </c>
      <c r="C735" s="19">
        <v>300</v>
      </c>
    </row>
    <row r="736" spans="1:3" ht="11.25">
      <c r="A736">
        <v>5191120493</v>
      </c>
      <c r="B736" t="s">
        <v>562</v>
      </c>
      <c r="C736" s="19">
        <v>450</v>
      </c>
    </row>
    <row r="737" spans="1:3" ht="11.25">
      <c r="A737">
        <v>5191120453</v>
      </c>
      <c r="B737" t="s">
        <v>548</v>
      </c>
      <c r="C737" s="19">
        <v>300</v>
      </c>
    </row>
    <row r="738" spans="1:3" ht="11.25">
      <c r="A738">
        <v>5191120516</v>
      </c>
      <c r="B738" t="s">
        <v>480</v>
      </c>
      <c r="C738" s="19">
        <v>800</v>
      </c>
    </row>
    <row r="739" spans="1:3" ht="11.25">
      <c r="A739">
        <v>5191120281</v>
      </c>
      <c r="B739" t="s">
        <v>585</v>
      </c>
      <c r="C739" s="19">
        <v>1200</v>
      </c>
    </row>
    <row r="740" spans="1:3" ht="11.25">
      <c r="A740">
        <v>5191120282</v>
      </c>
      <c r="B740" t="s">
        <v>585</v>
      </c>
      <c r="C740" s="19">
        <v>1200</v>
      </c>
    </row>
    <row r="741" spans="1:3" ht="11.25">
      <c r="A741">
        <v>5133120042</v>
      </c>
      <c r="B741" t="s">
        <v>586</v>
      </c>
      <c r="C741" s="19">
        <v>1699</v>
      </c>
    </row>
    <row r="742" spans="1:3" ht="11.25">
      <c r="A742">
        <v>5191120413</v>
      </c>
      <c r="B742" t="s">
        <v>206</v>
      </c>
      <c r="C742" s="19">
        <v>95</v>
      </c>
    </row>
    <row r="743" spans="1:3" ht="11.25">
      <c r="A743">
        <v>5191120522</v>
      </c>
      <c r="B743" t="s">
        <v>587</v>
      </c>
      <c r="C743" s="19">
        <v>85</v>
      </c>
    </row>
    <row r="744" spans="1:3" ht="11.25">
      <c r="A744">
        <v>5191120467</v>
      </c>
      <c r="B744" t="s">
        <v>570</v>
      </c>
      <c r="C744" s="19">
        <v>120</v>
      </c>
    </row>
    <row r="745" spans="1:3" ht="11.25">
      <c r="A745">
        <v>5191120454</v>
      </c>
      <c r="B745" t="s">
        <v>548</v>
      </c>
      <c r="C745" s="19">
        <v>300</v>
      </c>
    </row>
    <row r="746" spans="1:3" ht="11.25">
      <c r="A746">
        <v>5191120132</v>
      </c>
      <c r="B746" t="s">
        <v>588</v>
      </c>
      <c r="C746" s="19">
        <v>1250</v>
      </c>
    </row>
    <row r="747" spans="1:3" ht="11.25">
      <c r="A747">
        <v>5191120484</v>
      </c>
      <c r="B747" t="s">
        <v>589</v>
      </c>
      <c r="C747" s="19">
        <v>250</v>
      </c>
    </row>
    <row r="748" spans="1:3" ht="11.25">
      <c r="A748">
        <v>5191120462</v>
      </c>
      <c r="B748" t="s">
        <v>590</v>
      </c>
      <c r="C748" s="19">
        <v>560</v>
      </c>
    </row>
    <row r="749" spans="1:3" ht="11.25">
      <c r="A749">
        <v>5191120134</v>
      </c>
      <c r="B749" t="s">
        <v>591</v>
      </c>
      <c r="C749" s="19">
        <v>98</v>
      </c>
    </row>
    <row r="750" spans="1:3" ht="11.25">
      <c r="A750">
        <v>5191120414</v>
      </c>
      <c r="B750" t="s">
        <v>206</v>
      </c>
      <c r="C750" s="19">
        <v>300</v>
      </c>
    </row>
    <row r="751" spans="1:3" ht="11.25">
      <c r="A751">
        <v>5191120517</v>
      </c>
      <c r="B751" t="s">
        <v>480</v>
      </c>
      <c r="C751" s="19">
        <v>325</v>
      </c>
    </row>
    <row r="752" spans="1:3" ht="11.25">
      <c r="A752">
        <v>5191120469</v>
      </c>
      <c r="B752" t="s">
        <v>592</v>
      </c>
      <c r="C752" s="19">
        <v>1200</v>
      </c>
    </row>
    <row r="753" spans="1:3" ht="11.25">
      <c r="A753">
        <v>5191120415</v>
      </c>
      <c r="B753" t="s">
        <v>206</v>
      </c>
      <c r="C753" s="19">
        <v>250</v>
      </c>
    </row>
    <row r="754" spans="1:3" ht="11.25">
      <c r="A754">
        <v>5191120135</v>
      </c>
      <c r="B754" t="s">
        <v>593</v>
      </c>
      <c r="C754" s="19">
        <v>4600</v>
      </c>
    </row>
    <row r="755" spans="1:3" ht="11.25">
      <c r="A755">
        <v>5191120506</v>
      </c>
      <c r="B755" t="s">
        <v>594</v>
      </c>
      <c r="C755" s="19">
        <v>720</v>
      </c>
    </row>
    <row r="756" spans="1:3" ht="11.25">
      <c r="A756">
        <v>5191120024</v>
      </c>
      <c r="B756" t="s">
        <v>595</v>
      </c>
      <c r="C756" s="19">
        <v>1250</v>
      </c>
    </row>
    <row r="757" spans="1:3" ht="11.25">
      <c r="A757">
        <v>5191120537</v>
      </c>
      <c r="B757" t="s">
        <v>596</v>
      </c>
      <c r="C757" s="19">
        <v>250</v>
      </c>
    </row>
    <row r="758" spans="1:3" ht="11.25">
      <c r="A758">
        <v>5291120098</v>
      </c>
      <c r="B758" t="s">
        <v>224</v>
      </c>
      <c r="C758" s="19">
        <v>950</v>
      </c>
    </row>
    <row r="759" spans="1:3" ht="11.25">
      <c r="A759">
        <v>5191120416</v>
      </c>
      <c r="B759" t="s">
        <v>206</v>
      </c>
      <c r="C759" s="19">
        <v>65</v>
      </c>
    </row>
    <row r="760" spans="1:3" ht="11.25">
      <c r="A760">
        <v>5191120417</v>
      </c>
      <c r="B760" t="s">
        <v>206</v>
      </c>
      <c r="C760" s="19">
        <v>65</v>
      </c>
    </row>
    <row r="761" spans="1:3" ht="11.25">
      <c r="A761">
        <v>5191120156</v>
      </c>
      <c r="B761" t="s">
        <v>597</v>
      </c>
      <c r="C761" s="19">
        <v>65</v>
      </c>
    </row>
    <row r="762" spans="1:3" ht="11.25">
      <c r="A762">
        <v>5191120418</v>
      </c>
      <c r="B762" t="s">
        <v>206</v>
      </c>
      <c r="C762" s="19">
        <v>65</v>
      </c>
    </row>
    <row r="763" spans="1:3" ht="11.25">
      <c r="A763">
        <v>5191120419</v>
      </c>
      <c r="B763" t="s">
        <v>206</v>
      </c>
      <c r="C763" s="19">
        <v>65</v>
      </c>
    </row>
    <row r="764" spans="1:3" ht="11.25">
      <c r="A764">
        <v>5191120159</v>
      </c>
      <c r="B764" t="s">
        <v>598</v>
      </c>
      <c r="C764" s="19">
        <v>4600</v>
      </c>
    </row>
    <row r="765" spans="1:3" ht="11.25">
      <c r="A765">
        <v>5191120033</v>
      </c>
      <c r="B765" t="s">
        <v>599</v>
      </c>
      <c r="C765" s="19">
        <v>350</v>
      </c>
    </row>
    <row r="766" spans="1:3" ht="11.25">
      <c r="A766">
        <v>5291120186</v>
      </c>
      <c r="B766" t="s">
        <v>600</v>
      </c>
      <c r="C766" s="19">
        <v>100</v>
      </c>
    </row>
    <row r="767" spans="1:3" ht="11.25">
      <c r="A767">
        <v>5291120187</v>
      </c>
      <c r="B767" t="s">
        <v>600</v>
      </c>
      <c r="C767" s="19">
        <v>100</v>
      </c>
    </row>
    <row r="768" spans="1:3" ht="11.25">
      <c r="A768">
        <v>5291120180</v>
      </c>
      <c r="B768" t="s">
        <v>601</v>
      </c>
      <c r="C768" s="19">
        <v>230</v>
      </c>
    </row>
    <row r="769" spans="1:3" ht="11.25">
      <c r="A769">
        <v>5291120223</v>
      </c>
      <c r="B769" t="s">
        <v>602</v>
      </c>
      <c r="C769" s="19">
        <v>75</v>
      </c>
    </row>
    <row r="770" spans="1:3" ht="11.25">
      <c r="A770">
        <v>5291120224</v>
      </c>
      <c r="B770" t="s">
        <v>602</v>
      </c>
      <c r="C770" s="19">
        <v>75</v>
      </c>
    </row>
    <row r="771" spans="1:3" ht="11.25">
      <c r="A771">
        <v>5291120225</v>
      </c>
      <c r="B771" t="s">
        <v>603</v>
      </c>
      <c r="C771" s="19">
        <v>75</v>
      </c>
    </row>
    <row r="772" spans="1:3" ht="11.25">
      <c r="A772">
        <v>5291120226</v>
      </c>
      <c r="B772" t="s">
        <v>603</v>
      </c>
      <c r="C772" s="19">
        <v>75</v>
      </c>
    </row>
    <row r="773" spans="1:3" ht="11.25">
      <c r="A773">
        <v>5291120208</v>
      </c>
      <c r="B773" t="s">
        <v>604</v>
      </c>
      <c r="C773" s="19">
        <v>60</v>
      </c>
    </row>
    <row r="774" spans="1:3" ht="11.25">
      <c r="A774">
        <v>5191120420</v>
      </c>
      <c r="B774" t="s">
        <v>206</v>
      </c>
      <c r="C774" s="19">
        <v>100</v>
      </c>
    </row>
    <row r="775" spans="1:3" ht="11.25">
      <c r="A775">
        <v>5291120209</v>
      </c>
      <c r="B775" t="s">
        <v>604</v>
      </c>
      <c r="C775" s="19">
        <v>60</v>
      </c>
    </row>
    <row r="776" spans="1:3" ht="11.25">
      <c r="A776">
        <v>5291120231</v>
      </c>
      <c r="B776" t="s">
        <v>605</v>
      </c>
      <c r="C776" s="19">
        <v>400</v>
      </c>
    </row>
    <row r="777" spans="1:3" ht="11.25">
      <c r="A777">
        <v>5291120222</v>
      </c>
      <c r="B777" t="s">
        <v>606</v>
      </c>
      <c r="C777" s="19">
        <v>420</v>
      </c>
    </row>
    <row r="778" spans="1:3" ht="11.25">
      <c r="A778">
        <v>5191120874</v>
      </c>
      <c r="B778" t="s">
        <v>607</v>
      </c>
      <c r="C778" s="19">
        <v>450</v>
      </c>
    </row>
    <row r="779" spans="1:3" ht="11.25">
      <c r="A779">
        <v>5191120501</v>
      </c>
      <c r="B779" t="s">
        <v>202</v>
      </c>
      <c r="C779" s="19">
        <v>400</v>
      </c>
    </row>
    <row r="780" spans="1:3" ht="11.25">
      <c r="A780">
        <v>5191120463</v>
      </c>
      <c r="B780" t="s">
        <v>608</v>
      </c>
      <c r="C780" s="19">
        <v>220</v>
      </c>
    </row>
    <row r="781" spans="1:3" ht="11.25">
      <c r="A781">
        <v>5291120043</v>
      </c>
      <c r="B781" t="s">
        <v>609</v>
      </c>
      <c r="C781" s="19">
        <v>1600</v>
      </c>
    </row>
    <row r="782" spans="1:3" ht="11.25">
      <c r="A782">
        <v>5191120873</v>
      </c>
      <c r="B782" t="s">
        <v>610</v>
      </c>
      <c r="C782" s="19">
        <v>510</v>
      </c>
    </row>
    <row r="783" spans="1:3" ht="11.25">
      <c r="A783">
        <v>5191120471</v>
      </c>
      <c r="B783" t="s">
        <v>611</v>
      </c>
      <c r="C783" s="19">
        <v>1300</v>
      </c>
    </row>
    <row r="784" spans="1:3" ht="11.25">
      <c r="A784">
        <v>5291120210</v>
      </c>
      <c r="B784" t="s">
        <v>604</v>
      </c>
      <c r="C784" s="19">
        <v>60</v>
      </c>
    </row>
    <row r="785" spans="1:3" ht="11.25">
      <c r="A785">
        <v>5191120107</v>
      </c>
      <c r="B785" t="s">
        <v>612</v>
      </c>
      <c r="C785" s="19">
        <v>200</v>
      </c>
    </row>
    <row r="786" spans="1:3" ht="11.25">
      <c r="A786">
        <v>5191120421</v>
      </c>
      <c r="B786" t="s">
        <v>206</v>
      </c>
      <c r="C786" s="19">
        <v>65</v>
      </c>
    </row>
    <row r="787" spans="1:3" ht="11.25">
      <c r="A787">
        <v>5191120422</v>
      </c>
      <c r="B787" t="s">
        <v>206</v>
      </c>
      <c r="C787" s="19">
        <v>100</v>
      </c>
    </row>
    <row r="788" spans="1:3" ht="11.25">
      <c r="A788">
        <v>5191120423</v>
      </c>
      <c r="B788" t="s">
        <v>206</v>
      </c>
      <c r="C788" s="19">
        <v>89</v>
      </c>
    </row>
    <row r="789" spans="1:3" ht="11.25">
      <c r="A789">
        <v>5291120085</v>
      </c>
      <c r="B789" t="s">
        <v>536</v>
      </c>
      <c r="C789" s="19">
        <v>150</v>
      </c>
    </row>
    <row r="790" spans="1:3" ht="11.25">
      <c r="A790">
        <v>5191120442</v>
      </c>
      <c r="B790" t="s">
        <v>613</v>
      </c>
      <c r="C790" s="19">
        <v>500</v>
      </c>
    </row>
    <row r="791" spans="1:3" ht="11.25">
      <c r="A791">
        <v>5191120476</v>
      </c>
      <c r="B791" t="s">
        <v>614</v>
      </c>
      <c r="C791" s="19">
        <v>600</v>
      </c>
    </row>
    <row r="792" spans="1:3" ht="11.25">
      <c r="A792">
        <v>5191120575</v>
      </c>
      <c r="B792" t="s">
        <v>615</v>
      </c>
      <c r="C792" s="19">
        <v>70</v>
      </c>
    </row>
    <row r="793" spans="1:3" ht="11.25">
      <c r="A793">
        <v>5191120424</v>
      </c>
      <c r="B793" t="s">
        <v>206</v>
      </c>
      <c r="C793" s="19">
        <v>100</v>
      </c>
    </row>
    <row r="794" spans="1:3" ht="11.25">
      <c r="A794">
        <v>5191120475</v>
      </c>
      <c r="B794" t="s">
        <v>553</v>
      </c>
      <c r="C794" s="19">
        <v>3000</v>
      </c>
    </row>
    <row r="795" spans="1:3" ht="11.25">
      <c r="A795">
        <v>5191120425</v>
      </c>
      <c r="B795" t="s">
        <v>206</v>
      </c>
      <c r="C795" s="19">
        <v>100</v>
      </c>
    </row>
    <row r="796" spans="1:3" ht="11.25">
      <c r="A796">
        <v>5291120193</v>
      </c>
      <c r="B796" t="s">
        <v>616</v>
      </c>
      <c r="C796" s="19">
        <v>850</v>
      </c>
    </row>
    <row r="797" spans="1:3" ht="11.25">
      <c r="A797">
        <v>5291120070</v>
      </c>
      <c r="B797" t="s">
        <v>578</v>
      </c>
      <c r="C797" s="19">
        <v>895</v>
      </c>
    </row>
    <row r="798" spans="1:3" ht="11.25">
      <c r="A798">
        <v>5291120071</v>
      </c>
      <c r="B798" t="s">
        <v>578</v>
      </c>
      <c r="C798" s="19">
        <v>895</v>
      </c>
    </row>
    <row r="799" spans="1:3" ht="11.25">
      <c r="A799">
        <v>5291120072</v>
      </c>
      <c r="B799" t="s">
        <v>578</v>
      </c>
      <c r="C799" s="19">
        <v>895</v>
      </c>
    </row>
    <row r="800" spans="1:3" ht="11.25">
      <c r="A800">
        <v>5291120073</v>
      </c>
      <c r="B800" t="s">
        <v>578</v>
      </c>
      <c r="C800" s="19">
        <v>895</v>
      </c>
    </row>
    <row r="801" spans="1:3" ht="11.25">
      <c r="A801">
        <v>5291120074</v>
      </c>
      <c r="B801" t="s">
        <v>578</v>
      </c>
      <c r="C801" s="19">
        <v>895</v>
      </c>
    </row>
    <row r="802" spans="1:3" ht="11.25">
      <c r="A802">
        <v>5291120075</v>
      </c>
      <c r="B802" t="s">
        <v>578</v>
      </c>
      <c r="C802" s="19">
        <v>895</v>
      </c>
    </row>
    <row r="803" spans="1:3" ht="11.25">
      <c r="A803">
        <v>5291120076</v>
      </c>
      <c r="B803" t="s">
        <v>578</v>
      </c>
      <c r="C803" s="19">
        <v>895</v>
      </c>
    </row>
    <row r="804" spans="1:3" ht="11.25">
      <c r="A804">
        <v>5291120077</v>
      </c>
      <c r="B804" t="s">
        <v>578</v>
      </c>
      <c r="C804" s="19">
        <v>895</v>
      </c>
    </row>
    <row r="805" spans="1:3" ht="11.25">
      <c r="A805">
        <v>5191120426</v>
      </c>
      <c r="B805" t="s">
        <v>206</v>
      </c>
      <c r="C805" s="19">
        <v>100</v>
      </c>
    </row>
    <row r="806" spans="1:3" ht="11.25">
      <c r="A806">
        <v>5291120178</v>
      </c>
      <c r="B806" t="s">
        <v>188</v>
      </c>
      <c r="C806" s="19">
        <v>120</v>
      </c>
    </row>
    <row r="807" spans="1:3" ht="11.25">
      <c r="A807">
        <v>5191120605</v>
      </c>
      <c r="B807" t="s">
        <v>617</v>
      </c>
      <c r="C807" s="19">
        <v>2000</v>
      </c>
    </row>
    <row r="808" spans="1:3" ht="11.25">
      <c r="A808">
        <v>5191120312</v>
      </c>
      <c r="B808" t="s">
        <v>618</v>
      </c>
      <c r="C808" s="19">
        <v>150</v>
      </c>
    </row>
    <row r="809" spans="1:3" ht="11.25">
      <c r="A809">
        <v>5191120308</v>
      </c>
      <c r="B809" t="s">
        <v>619</v>
      </c>
      <c r="C809" s="19">
        <v>1200</v>
      </c>
    </row>
    <row r="810" spans="1:3" ht="11.25">
      <c r="A810">
        <v>5191120427</v>
      </c>
      <c r="B810" t="s">
        <v>206</v>
      </c>
      <c r="C810" s="19">
        <v>98</v>
      </c>
    </row>
    <row r="811" spans="1:3" ht="11.25">
      <c r="A811">
        <v>5191120143</v>
      </c>
      <c r="B811" t="s">
        <v>620</v>
      </c>
      <c r="C811" s="19">
        <v>90</v>
      </c>
    </row>
    <row r="812" spans="1:3" ht="11.25">
      <c r="A812">
        <v>5191120124</v>
      </c>
      <c r="B812" t="s">
        <v>621</v>
      </c>
      <c r="C812" s="19">
        <v>90</v>
      </c>
    </row>
    <row r="813" spans="1:3" ht="11.25">
      <c r="A813">
        <v>5191120031</v>
      </c>
      <c r="B813" t="s">
        <v>465</v>
      </c>
      <c r="C813" s="19">
        <v>825</v>
      </c>
    </row>
    <row r="814" spans="1:3" ht="11.25">
      <c r="A814">
        <v>5291120179</v>
      </c>
      <c r="B814" t="s">
        <v>188</v>
      </c>
      <c r="C814" s="19">
        <v>120</v>
      </c>
    </row>
    <row r="815" spans="1:3" ht="11.25">
      <c r="A815">
        <v>5291120202</v>
      </c>
      <c r="B815" t="s">
        <v>622</v>
      </c>
      <c r="C815" s="19">
        <v>120</v>
      </c>
    </row>
    <row r="816" spans="1:3" ht="11.25">
      <c r="A816">
        <v>5291120227</v>
      </c>
      <c r="B816" t="s">
        <v>603</v>
      </c>
      <c r="C816" s="19">
        <v>75</v>
      </c>
    </row>
    <row r="817" spans="1:3" ht="11.25">
      <c r="A817">
        <v>5291120228</v>
      </c>
      <c r="B817" t="s">
        <v>603</v>
      </c>
      <c r="C817" s="19">
        <v>75</v>
      </c>
    </row>
    <row r="818" spans="1:3" ht="11.25">
      <c r="A818">
        <v>5291120229</v>
      </c>
      <c r="B818" t="s">
        <v>603</v>
      </c>
      <c r="C818" s="19">
        <v>75</v>
      </c>
    </row>
    <row r="819" spans="1:3" ht="11.25">
      <c r="A819">
        <v>5191120491</v>
      </c>
      <c r="B819" t="s">
        <v>623</v>
      </c>
      <c r="C819" s="19">
        <v>3600</v>
      </c>
    </row>
    <row r="820" spans="1:3" ht="11.25">
      <c r="A820">
        <v>5191120264</v>
      </c>
      <c r="B820" t="s">
        <v>624</v>
      </c>
      <c r="C820" s="19">
        <v>2800</v>
      </c>
    </row>
    <row r="821" spans="1:3" ht="11.25">
      <c r="A821">
        <v>5191120801</v>
      </c>
      <c r="B821" t="s">
        <v>194</v>
      </c>
      <c r="C821" s="19">
        <v>0</v>
      </c>
    </row>
    <row r="822" spans="1:3" ht="11.25">
      <c r="A822">
        <v>5291120181</v>
      </c>
      <c r="B822" t="s">
        <v>601</v>
      </c>
      <c r="C822" s="19">
        <v>230</v>
      </c>
    </row>
    <row r="823" spans="1:3" ht="11.25">
      <c r="A823">
        <v>5291120192</v>
      </c>
      <c r="B823" t="s">
        <v>534</v>
      </c>
      <c r="C823" s="19">
        <v>90</v>
      </c>
    </row>
    <row r="824" spans="1:3" ht="11.25">
      <c r="A824">
        <v>5291120220</v>
      </c>
      <c r="B824" t="s">
        <v>625</v>
      </c>
      <c r="C824" s="19">
        <v>300</v>
      </c>
    </row>
    <row r="825" spans="1:3" ht="11.25">
      <c r="A825">
        <v>5191120333</v>
      </c>
      <c r="B825" t="s">
        <v>626</v>
      </c>
      <c r="C825" s="19">
        <v>550</v>
      </c>
    </row>
    <row r="826" spans="1:3" ht="11.25">
      <c r="A826">
        <v>5191120539</v>
      </c>
      <c r="B826" t="s">
        <v>627</v>
      </c>
      <c r="C826" s="19">
        <v>256</v>
      </c>
    </row>
    <row r="827" spans="1:3" ht="11.25">
      <c r="A827">
        <v>5191120640</v>
      </c>
      <c r="B827" t="s">
        <v>628</v>
      </c>
      <c r="C827" s="19">
        <v>600</v>
      </c>
    </row>
    <row r="828" spans="1:3" ht="11.25">
      <c r="A828">
        <v>5191120802</v>
      </c>
      <c r="B828" t="s">
        <v>194</v>
      </c>
      <c r="C828" s="19">
        <v>5241.16</v>
      </c>
    </row>
    <row r="829" spans="1:3" ht="11.25">
      <c r="A829">
        <v>5111120056</v>
      </c>
      <c r="B829" t="s">
        <v>629</v>
      </c>
      <c r="C829" s="19">
        <v>1400</v>
      </c>
    </row>
    <row r="830" spans="1:3" ht="11.25">
      <c r="A830">
        <v>5191120680</v>
      </c>
      <c r="B830" t="s">
        <v>630</v>
      </c>
      <c r="C830" s="19">
        <v>2500</v>
      </c>
    </row>
    <row r="831" spans="1:3" ht="11.25">
      <c r="A831">
        <v>5191120473</v>
      </c>
      <c r="B831" t="s">
        <v>631</v>
      </c>
      <c r="C831" s="19">
        <v>1500</v>
      </c>
    </row>
    <row r="832" spans="1:3" ht="11.25">
      <c r="A832">
        <v>5191120756</v>
      </c>
      <c r="B832" t="s">
        <v>632</v>
      </c>
      <c r="C832" s="19">
        <v>970</v>
      </c>
    </row>
    <row r="833" spans="1:3" ht="11.25">
      <c r="A833">
        <v>5191120368</v>
      </c>
      <c r="B833" t="s">
        <v>633</v>
      </c>
      <c r="C833" s="19">
        <v>300</v>
      </c>
    </row>
    <row r="834" spans="1:3" ht="11.25">
      <c r="A834">
        <v>5191120485</v>
      </c>
      <c r="B834" t="s">
        <v>634</v>
      </c>
      <c r="C834" s="19">
        <v>150</v>
      </c>
    </row>
    <row r="835" spans="1:3" ht="11.25">
      <c r="A835">
        <v>5191120803</v>
      </c>
      <c r="B835" t="s">
        <v>194</v>
      </c>
      <c r="C835" s="19">
        <v>2500</v>
      </c>
    </row>
    <row r="836" spans="1:3" ht="11.25">
      <c r="A836">
        <v>5191120804</v>
      </c>
      <c r="B836" t="s">
        <v>194</v>
      </c>
      <c r="C836" s="19">
        <v>80</v>
      </c>
    </row>
    <row r="837" spans="1:3" ht="11.25">
      <c r="A837">
        <v>5191120531</v>
      </c>
      <c r="B837" t="s">
        <v>635</v>
      </c>
      <c r="C837" s="19">
        <v>1200</v>
      </c>
    </row>
    <row r="838" spans="1:3" ht="11.25">
      <c r="A838">
        <v>5111120057</v>
      </c>
      <c r="B838" t="s">
        <v>636</v>
      </c>
      <c r="C838" s="19">
        <v>1300</v>
      </c>
    </row>
    <row r="839" spans="1:3" ht="11.25">
      <c r="A839">
        <v>5191120204</v>
      </c>
      <c r="B839" t="s">
        <v>637</v>
      </c>
      <c r="C839" s="19">
        <v>610</v>
      </c>
    </row>
    <row r="840" spans="1:3" ht="11.25">
      <c r="A840">
        <v>5111120075</v>
      </c>
      <c r="B840" t="s">
        <v>638</v>
      </c>
      <c r="C840" s="19">
        <v>90</v>
      </c>
    </row>
    <row r="841" spans="1:3" ht="11.25">
      <c r="A841">
        <v>5191120824</v>
      </c>
      <c r="B841" t="s">
        <v>639</v>
      </c>
      <c r="C841" s="19">
        <v>3335</v>
      </c>
    </row>
    <row r="842" spans="1:3" ht="11.25">
      <c r="A842">
        <v>5191120439</v>
      </c>
      <c r="B842" t="s">
        <v>640</v>
      </c>
      <c r="C842" s="19">
        <v>1500</v>
      </c>
    </row>
    <row r="843" spans="1:3" ht="11.25">
      <c r="A843">
        <v>5191120593</v>
      </c>
      <c r="B843" t="s">
        <v>641</v>
      </c>
      <c r="C843" s="19">
        <v>350</v>
      </c>
    </row>
    <row r="844" spans="1:3" ht="11.25">
      <c r="A844">
        <v>5191120438</v>
      </c>
      <c r="B844" t="s">
        <v>642</v>
      </c>
      <c r="C844" s="19">
        <v>450</v>
      </c>
    </row>
    <row r="845" spans="1:3" ht="11.25">
      <c r="A845">
        <v>5111120059</v>
      </c>
      <c r="B845" t="s">
        <v>643</v>
      </c>
      <c r="C845" s="19">
        <v>1300</v>
      </c>
    </row>
    <row r="846" spans="1:3" ht="11.25">
      <c r="A846">
        <v>5191120805</v>
      </c>
      <c r="B846" t="s">
        <v>194</v>
      </c>
      <c r="C846" s="19">
        <v>250</v>
      </c>
    </row>
    <row r="847" spans="1:3" ht="11.25">
      <c r="A847">
        <v>5191120690</v>
      </c>
      <c r="B847" t="s">
        <v>644</v>
      </c>
      <c r="C847" s="19">
        <v>8567.5</v>
      </c>
    </row>
    <row r="848" spans="1:3" ht="11.25">
      <c r="A848">
        <v>5291120026</v>
      </c>
      <c r="B848" t="s">
        <v>645</v>
      </c>
      <c r="C848" s="19">
        <v>300</v>
      </c>
    </row>
    <row r="849" spans="1:3" ht="11.25">
      <c r="A849">
        <v>5191120262</v>
      </c>
      <c r="B849" t="s">
        <v>646</v>
      </c>
      <c r="C849" s="19">
        <v>450</v>
      </c>
    </row>
    <row r="850" spans="1:3" ht="11.25">
      <c r="A850">
        <v>5111120065</v>
      </c>
      <c r="B850" t="s">
        <v>647</v>
      </c>
      <c r="C850" s="19">
        <v>1600</v>
      </c>
    </row>
    <row r="851" spans="1:3" ht="11.25">
      <c r="A851">
        <v>5111120062</v>
      </c>
      <c r="B851" t="s">
        <v>648</v>
      </c>
      <c r="C851" s="19">
        <v>1000</v>
      </c>
    </row>
    <row r="852" spans="1:3" ht="11.25">
      <c r="A852">
        <v>5191120036</v>
      </c>
      <c r="B852" t="s">
        <v>649</v>
      </c>
      <c r="C852" s="19">
        <v>120</v>
      </c>
    </row>
    <row r="853" spans="1:3" ht="11.25">
      <c r="A853">
        <v>5111120101</v>
      </c>
      <c r="B853" t="s">
        <v>650</v>
      </c>
      <c r="C853" s="19">
        <v>1800</v>
      </c>
    </row>
    <row r="854" spans="1:3" ht="11.25">
      <c r="A854">
        <v>5291120221</v>
      </c>
      <c r="B854" t="s">
        <v>651</v>
      </c>
      <c r="C854" s="19">
        <v>750</v>
      </c>
    </row>
    <row r="855" spans="1:3" ht="11.25">
      <c r="A855">
        <v>5291120020</v>
      </c>
      <c r="B855" t="s">
        <v>652</v>
      </c>
      <c r="C855" s="19">
        <v>250</v>
      </c>
    </row>
    <row r="856" spans="1:3" ht="11.25">
      <c r="A856">
        <v>5291120200</v>
      </c>
      <c r="B856" t="s">
        <v>653</v>
      </c>
      <c r="C856" s="19">
        <v>300</v>
      </c>
    </row>
    <row r="857" spans="1:3" ht="11.25">
      <c r="A857">
        <v>5291120199</v>
      </c>
      <c r="B857" t="s">
        <v>654</v>
      </c>
      <c r="C857" s="19">
        <v>700</v>
      </c>
    </row>
    <row r="858" spans="1:3" ht="11.25">
      <c r="A858">
        <v>5191120029</v>
      </c>
      <c r="B858" t="s">
        <v>655</v>
      </c>
      <c r="C858" s="19">
        <v>90</v>
      </c>
    </row>
    <row r="859" spans="1:3" ht="11.25">
      <c r="A859">
        <v>5191120373</v>
      </c>
      <c r="B859" t="s">
        <v>656</v>
      </c>
      <c r="C859" s="19">
        <v>3100</v>
      </c>
    </row>
    <row r="860" spans="1:3" ht="11.25">
      <c r="A860">
        <v>5191120279</v>
      </c>
      <c r="B860" t="s">
        <v>657</v>
      </c>
      <c r="C860" s="19">
        <v>250</v>
      </c>
    </row>
    <row r="861" spans="1:3" ht="11.25">
      <c r="A861">
        <v>5191120806</v>
      </c>
      <c r="B861" t="s">
        <v>194</v>
      </c>
      <c r="C861" s="19">
        <v>0</v>
      </c>
    </row>
    <row r="862" spans="1:3" ht="11.25">
      <c r="A862">
        <v>5191120820</v>
      </c>
      <c r="B862" t="s">
        <v>658</v>
      </c>
      <c r="C862" s="19">
        <v>200</v>
      </c>
    </row>
    <row r="863" spans="1:3" ht="11.25">
      <c r="A863">
        <v>5191120807</v>
      </c>
      <c r="B863" t="s">
        <v>194</v>
      </c>
      <c r="C863" s="19">
        <v>0</v>
      </c>
    </row>
    <row r="864" spans="1:3" ht="11.25">
      <c r="A864">
        <v>5111120511</v>
      </c>
      <c r="B864" t="s">
        <v>659</v>
      </c>
      <c r="C864" s="19">
        <v>1900</v>
      </c>
    </row>
    <row r="865" spans="1:3" ht="11.25">
      <c r="A865">
        <v>5191120428</v>
      </c>
      <c r="B865" t="s">
        <v>206</v>
      </c>
      <c r="C865" s="19">
        <v>200</v>
      </c>
    </row>
    <row r="866" spans="1:3" ht="11.25">
      <c r="A866">
        <v>5191120083</v>
      </c>
      <c r="B866" t="s">
        <v>660</v>
      </c>
      <c r="C866" s="19">
        <v>450</v>
      </c>
    </row>
    <row r="867" spans="1:3" ht="11.25">
      <c r="A867">
        <v>5191120302</v>
      </c>
      <c r="B867" t="s">
        <v>661</v>
      </c>
      <c r="C867" s="19">
        <v>450</v>
      </c>
    </row>
    <row r="868" spans="1:3" ht="11.25">
      <c r="A868">
        <v>5191120737</v>
      </c>
      <c r="B868" t="s">
        <v>662</v>
      </c>
      <c r="C868" s="19">
        <v>550</v>
      </c>
    </row>
    <row r="869" spans="1:3" ht="11.25">
      <c r="A869">
        <v>5111120073</v>
      </c>
      <c r="B869" t="s">
        <v>663</v>
      </c>
      <c r="C869" s="19">
        <v>2300</v>
      </c>
    </row>
    <row r="870" spans="1:3" ht="11.25">
      <c r="A870">
        <v>5191120455</v>
      </c>
      <c r="B870" t="s">
        <v>548</v>
      </c>
      <c r="C870" s="19">
        <v>150</v>
      </c>
    </row>
    <row r="871" spans="1:3" ht="11.25">
      <c r="A871">
        <v>5191120227</v>
      </c>
      <c r="B871" t="s">
        <v>664</v>
      </c>
      <c r="C871" s="19">
        <v>250</v>
      </c>
    </row>
    <row r="872" spans="1:3" ht="11.25">
      <c r="A872">
        <v>5291120216</v>
      </c>
      <c r="B872" t="s">
        <v>665</v>
      </c>
      <c r="C872" s="19">
        <v>1200</v>
      </c>
    </row>
    <row r="873" spans="1:3" ht="11.25">
      <c r="A873">
        <v>5111120098</v>
      </c>
      <c r="B873" t="s">
        <v>666</v>
      </c>
      <c r="C873" s="19">
        <v>65</v>
      </c>
    </row>
    <row r="874" spans="1:3" ht="11.25">
      <c r="A874">
        <v>5111120063</v>
      </c>
      <c r="B874" t="s">
        <v>667</v>
      </c>
      <c r="C874" s="19">
        <v>1200</v>
      </c>
    </row>
    <row r="875" spans="1:3" ht="11.25">
      <c r="A875">
        <v>5191120226</v>
      </c>
      <c r="B875" t="s">
        <v>668</v>
      </c>
      <c r="C875" s="19">
        <v>1500</v>
      </c>
    </row>
    <row r="876" spans="1:3" ht="11.25">
      <c r="A876">
        <v>5191120754</v>
      </c>
      <c r="B876" t="s">
        <v>669</v>
      </c>
      <c r="C876" s="19">
        <v>1000</v>
      </c>
    </row>
    <row r="877" spans="1:3" ht="11.25">
      <c r="A877">
        <v>5291120218</v>
      </c>
      <c r="B877" t="s">
        <v>670</v>
      </c>
      <c r="C877" s="19">
        <v>2500</v>
      </c>
    </row>
    <row r="878" spans="1:3" ht="11.25">
      <c r="A878">
        <v>5191120229</v>
      </c>
      <c r="B878" t="s">
        <v>671</v>
      </c>
      <c r="C878" s="19">
        <v>300</v>
      </c>
    </row>
    <row r="879" spans="1:3" ht="11.25">
      <c r="A879">
        <v>5191120841</v>
      </c>
      <c r="B879" t="s">
        <v>672</v>
      </c>
      <c r="C879" s="19">
        <v>750</v>
      </c>
    </row>
    <row r="880" spans="1:3" ht="11.25">
      <c r="A880">
        <v>5191120230</v>
      </c>
      <c r="B880" t="s">
        <v>671</v>
      </c>
      <c r="C880" s="19">
        <v>300</v>
      </c>
    </row>
    <row r="881" spans="1:3" ht="11.25">
      <c r="A881">
        <v>5191120334</v>
      </c>
      <c r="B881" t="s">
        <v>673</v>
      </c>
      <c r="C881" s="19">
        <v>250</v>
      </c>
    </row>
    <row r="882" spans="1:3" ht="11.25">
      <c r="A882">
        <v>5111120053</v>
      </c>
      <c r="B882" t="s">
        <v>674</v>
      </c>
      <c r="C882" s="19">
        <v>3500</v>
      </c>
    </row>
    <row r="883" spans="1:3" ht="11.25">
      <c r="A883">
        <v>5191120265</v>
      </c>
      <c r="B883" t="s">
        <v>675</v>
      </c>
      <c r="C883" s="19">
        <v>230</v>
      </c>
    </row>
    <row r="884" spans="1:3" ht="11.25">
      <c r="A884">
        <v>5111120068</v>
      </c>
      <c r="B884" t="s">
        <v>676</v>
      </c>
      <c r="C884" s="19">
        <v>2220</v>
      </c>
    </row>
    <row r="885" spans="1:3" ht="11.25">
      <c r="A885">
        <v>5291120206</v>
      </c>
      <c r="B885" t="s">
        <v>677</v>
      </c>
      <c r="C885" s="19">
        <v>250</v>
      </c>
    </row>
    <row r="886" spans="1:3" ht="11.25">
      <c r="A886">
        <v>5291120157</v>
      </c>
      <c r="B886" t="s">
        <v>678</v>
      </c>
      <c r="C886" s="19">
        <v>33000</v>
      </c>
    </row>
    <row r="887" spans="1:3" ht="11.25">
      <c r="A887">
        <v>5291120184</v>
      </c>
      <c r="B887" t="s">
        <v>679</v>
      </c>
      <c r="C887" s="19">
        <v>220</v>
      </c>
    </row>
    <row r="888" spans="1:3" ht="11.25">
      <c r="A888">
        <v>5111120078</v>
      </c>
      <c r="B888" t="s">
        <v>680</v>
      </c>
      <c r="C888" s="19">
        <v>1500</v>
      </c>
    </row>
    <row r="889" spans="1:3" ht="11.25">
      <c r="A889">
        <v>5291120213</v>
      </c>
      <c r="B889" t="s">
        <v>681</v>
      </c>
      <c r="C889" s="19">
        <v>80</v>
      </c>
    </row>
    <row r="890" spans="1:3" ht="11.25">
      <c r="A890">
        <v>5191120534</v>
      </c>
      <c r="B890" t="s">
        <v>682</v>
      </c>
      <c r="C890" s="19">
        <v>1300</v>
      </c>
    </row>
    <row r="891" spans="1:3" ht="11.25">
      <c r="A891">
        <v>5191120228</v>
      </c>
      <c r="B891" t="s">
        <v>683</v>
      </c>
      <c r="C891" s="19">
        <v>500</v>
      </c>
    </row>
    <row r="892" spans="1:3" ht="11.25">
      <c r="A892">
        <v>5111120090</v>
      </c>
      <c r="B892" t="s">
        <v>684</v>
      </c>
      <c r="C892" s="19">
        <v>550</v>
      </c>
    </row>
    <row r="893" spans="1:3" ht="11.25">
      <c r="A893">
        <v>5191120840</v>
      </c>
      <c r="B893" t="s">
        <v>685</v>
      </c>
      <c r="C893" s="19">
        <v>500</v>
      </c>
    </row>
    <row r="894" spans="1:3" ht="11.25">
      <c r="A894">
        <v>5291120194</v>
      </c>
      <c r="B894" t="s">
        <v>686</v>
      </c>
      <c r="C894" s="19">
        <v>550</v>
      </c>
    </row>
    <row r="895" spans="1:3" ht="11.25">
      <c r="A895">
        <v>5191120060</v>
      </c>
      <c r="B895" t="s">
        <v>408</v>
      </c>
      <c r="C895" s="19">
        <v>3000</v>
      </c>
    </row>
    <row r="896" spans="1:3" ht="11.25">
      <c r="A896">
        <v>5111120099</v>
      </c>
      <c r="B896" t="s">
        <v>687</v>
      </c>
      <c r="C896" s="19">
        <v>1300</v>
      </c>
    </row>
    <row r="897" spans="1:3" ht="11.25">
      <c r="A897">
        <v>5191120166</v>
      </c>
      <c r="B897" t="s">
        <v>688</v>
      </c>
      <c r="C897" s="19">
        <v>713</v>
      </c>
    </row>
    <row r="898" spans="1:3" ht="11.25">
      <c r="A898">
        <v>5191120223</v>
      </c>
      <c r="B898" t="s">
        <v>689</v>
      </c>
      <c r="C898" s="19">
        <v>1600</v>
      </c>
    </row>
    <row r="899" spans="1:3" ht="11.25">
      <c r="A899">
        <v>5191120224</v>
      </c>
      <c r="B899" t="s">
        <v>690</v>
      </c>
      <c r="C899" s="19">
        <v>1600</v>
      </c>
    </row>
    <row r="900" spans="1:3" ht="11.25">
      <c r="A900">
        <v>5291120205</v>
      </c>
      <c r="B900" t="s">
        <v>691</v>
      </c>
      <c r="C900" s="19">
        <v>150</v>
      </c>
    </row>
    <row r="901" spans="1:3" ht="11.25">
      <c r="A901">
        <v>5111120100</v>
      </c>
      <c r="B901" t="s">
        <v>692</v>
      </c>
      <c r="C901" s="19">
        <v>500</v>
      </c>
    </row>
    <row r="902" spans="1:3" ht="11.25">
      <c r="A902">
        <v>5191120437</v>
      </c>
      <c r="B902" t="s">
        <v>693</v>
      </c>
      <c r="C902" s="19">
        <v>300</v>
      </c>
    </row>
    <row r="903" spans="1:3" ht="11.25">
      <c r="A903">
        <v>5191120495</v>
      </c>
      <c r="B903" t="s">
        <v>694</v>
      </c>
      <c r="C903" s="19">
        <v>350</v>
      </c>
    </row>
    <row r="904" spans="1:3" ht="11.25">
      <c r="A904">
        <v>5291120219</v>
      </c>
      <c r="B904" t="s">
        <v>695</v>
      </c>
      <c r="C904" s="19">
        <v>400</v>
      </c>
    </row>
    <row r="905" spans="1:3" ht="11.25">
      <c r="A905">
        <v>5111120092</v>
      </c>
      <c r="B905" t="s">
        <v>696</v>
      </c>
      <c r="C905" s="19">
        <v>1250</v>
      </c>
    </row>
    <row r="906" spans="1:3" ht="11.25">
      <c r="A906">
        <v>5111120069</v>
      </c>
      <c r="B906" t="s">
        <v>697</v>
      </c>
      <c r="C906" s="19">
        <v>1300</v>
      </c>
    </row>
    <row r="907" spans="1:3" ht="11.25">
      <c r="A907">
        <v>5111120091</v>
      </c>
      <c r="B907" t="s">
        <v>684</v>
      </c>
      <c r="C907" s="19">
        <v>550</v>
      </c>
    </row>
    <row r="908" spans="1:3" ht="11.25">
      <c r="A908">
        <v>5191120027</v>
      </c>
      <c r="B908" t="s">
        <v>698</v>
      </c>
      <c r="C908" s="19">
        <v>950</v>
      </c>
    </row>
    <row r="909" spans="1:3" ht="11.25">
      <c r="A909">
        <v>5191120755</v>
      </c>
      <c r="B909" t="s">
        <v>699</v>
      </c>
      <c r="C909" s="19">
        <v>600</v>
      </c>
    </row>
    <row r="910" spans="1:3" ht="11.25">
      <c r="A910">
        <v>5291120214</v>
      </c>
      <c r="B910" t="s">
        <v>681</v>
      </c>
      <c r="C910" s="19">
        <v>80</v>
      </c>
    </row>
    <row r="911" spans="1:3" ht="11.25">
      <c r="A911">
        <v>5191120038</v>
      </c>
      <c r="B911" t="s">
        <v>700</v>
      </c>
      <c r="C911" s="19">
        <v>500</v>
      </c>
    </row>
    <row r="912" spans="1:3" ht="11.25">
      <c r="A912">
        <v>5111120054</v>
      </c>
      <c r="B912" t="s">
        <v>701</v>
      </c>
      <c r="C912" s="19">
        <v>2350</v>
      </c>
    </row>
    <row r="913" spans="1:3" ht="11.25">
      <c r="A913">
        <v>5191120486</v>
      </c>
      <c r="B913" t="s">
        <v>702</v>
      </c>
      <c r="C913" s="19">
        <v>800</v>
      </c>
    </row>
    <row r="914" spans="1:3" ht="11.25">
      <c r="A914">
        <v>5191120808</v>
      </c>
      <c r="B914" t="s">
        <v>194</v>
      </c>
      <c r="C914" s="19">
        <v>0</v>
      </c>
    </row>
    <row r="915" spans="1:3" ht="11.25">
      <c r="A915">
        <v>5191120429</v>
      </c>
      <c r="B915" t="s">
        <v>206</v>
      </c>
      <c r="C915" s="19">
        <v>695</v>
      </c>
    </row>
    <row r="916" spans="1:3" ht="11.25">
      <c r="A916">
        <v>5111120081</v>
      </c>
      <c r="B916" t="s">
        <v>703</v>
      </c>
      <c r="C916" s="19">
        <v>250</v>
      </c>
    </row>
    <row r="917" spans="1:3" ht="11.25">
      <c r="A917">
        <v>5191120809</v>
      </c>
      <c r="B917" t="s">
        <v>194</v>
      </c>
      <c r="C917" s="19">
        <v>0</v>
      </c>
    </row>
    <row r="918" spans="1:3" ht="11.25">
      <c r="A918">
        <v>5191120837</v>
      </c>
      <c r="B918" t="s">
        <v>704</v>
      </c>
      <c r="C918" s="19">
        <v>450</v>
      </c>
    </row>
    <row r="919" spans="1:3" ht="11.25">
      <c r="A919">
        <v>5111120093</v>
      </c>
      <c r="B919" t="s">
        <v>705</v>
      </c>
      <c r="C919" s="19">
        <v>650</v>
      </c>
    </row>
    <row r="920" spans="1:3" ht="11.25">
      <c r="A920">
        <v>5291120204</v>
      </c>
      <c r="B920" t="s">
        <v>231</v>
      </c>
      <c r="C920" s="19">
        <v>150</v>
      </c>
    </row>
    <row r="921" spans="1:3" ht="11.25">
      <c r="A921">
        <v>5191120589</v>
      </c>
      <c r="B921" t="s">
        <v>706</v>
      </c>
      <c r="C921" s="19">
        <v>150</v>
      </c>
    </row>
    <row r="922" spans="1:3" ht="11.25">
      <c r="A922">
        <v>5191120034</v>
      </c>
      <c r="B922" t="s">
        <v>599</v>
      </c>
      <c r="C922" s="19">
        <v>100</v>
      </c>
    </row>
    <row r="923" spans="1:3" ht="11.25">
      <c r="A923">
        <v>5291120230</v>
      </c>
      <c r="B923" t="s">
        <v>707</v>
      </c>
      <c r="C923" s="19">
        <v>600</v>
      </c>
    </row>
    <row r="924" spans="1:3" ht="11.25">
      <c r="A924">
        <v>5191120032</v>
      </c>
      <c r="B924" t="s">
        <v>465</v>
      </c>
      <c r="C924" s="19">
        <v>100</v>
      </c>
    </row>
    <row r="925" spans="1:3" ht="11.25">
      <c r="A925">
        <v>5191120324</v>
      </c>
      <c r="B925" t="s">
        <v>708</v>
      </c>
      <c r="C925" s="19">
        <v>1200</v>
      </c>
    </row>
    <row r="926" spans="1:3" ht="11.25">
      <c r="A926">
        <v>5191120430</v>
      </c>
      <c r="B926" t="s">
        <v>206</v>
      </c>
      <c r="C926" s="19">
        <v>194</v>
      </c>
    </row>
    <row r="927" spans="1:3" ht="11.25">
      <c r="A927">
        <v>5111120074</v>
      </c>
      <c r="B927" t="s">
        <v>709</v>
      </c>
      <c r="C927" s="19">
        <v>590</v>
      </c>
    </row>
    <row r="928" spans="1:3" ht="11.25">
      <c r="A928">
        <v>5291120201</v>
      </c>
      <c r="B928" t="s">
        <v>710</v>
      </c>
      <c r="C928" s="19">
        <v>1400</v>
      </c>
    </row>
    <row r="929" spans="1:3" ht="11.25">
      <c r="A929">
        <v>5191120538</v>
      </c>
      <c r="B929" t="s">
        <v>711</v>
      </c>
      <c r="C929" s="19">
        <v>2500</v>
      </c>
    </row>
    <row r="930" spans="1:3" ht="11.25">
      <c r="A930">
        <v>5111120082</v>
      </c>
      <c r="B930" t="s">
        <v>712</v>
      </c>
      <c r="C930" s="19">
        <v>800</v>
      </c>
    </row>
    <row r="931" spans="1:3" ht="11.25">
      <c r="A931">
        <v>5191120099</v>
      </c>
      <c r="B931" t="s">
        <v>713</v>
      </c>
      <c r="C931" s="19">
        <v>200</v>
      </c>
    </row>
    <row r="932" spans="1:3" ht="11.25">
      <c r="A932">
        <v>5191120518</v>
      </c>
      <c r="B932" t="s">
        <v>714</v>
      </c>
      <c r="C932" s="19">
        <v>594</v>
      </c>
    </row>
    <row r="933" spans="1:3" ht="11.25">
      <c r="A933">
        <v>5191120431</v>
      </c>
      <c r="B933" t="s">
        <v>206</v>
      </c>
      <c r="C933" s="19">
        <v>230</v>
      </c>
    </row>
    <row r="934" spans="1:3" ht="11.25">
      <c r="A934">
        <v>5191120194</v>
      </c>
      <c r="B934" t="s">
        <v>715</v>
      </c>
      <c r="C934" s="19">
        <v>350</v>
      </c>
    </row>
    <row r="935" spans="1:3" ht="11.25">
      <c r="A935">
        <v>5191120432</v>
      </c>
      <c r="B935" t="s">
        <v>206</v>
      </c>
      <c r="C935" s="19">
        <v>650</v>
      </c>
    </row>
    <row r="936" spans="1:3" ht="11.25">
      <c r="A936">
        <v>5111120055</v>
      </c>
      <c r="B936" t="s">
        <v>716</v>
      </c>
      <c r="C936" s="19">
        <v>350</v>
      </c>
    </row>
    <row r="937" spans="1:3" ht="11.25">
      <c r="A937">
        <v>5191120598</v>
      </c>
      <c r="B937" t="s">
        <v>717</v>
      </c>
      <c r="C937" s="19">
        <v>1700</v>
      </c>
    </row>
    <row r="938" spans="1:3" ht="11.25">
      <c r="A938">
        <v>5191120502</v>
      </c>
      <c r="B938" t="s">
        <v>718</v>
      </c>
      <c r="C938" s="19">
        <v>18800</v>
      </c>
    </row>
    <row r="939" spans="1:3" ht="11.25">
      <c r="A939">
        <v>5191120117</v>
      </c>
      <c r="B939" t="s">
        <v>719</v>
      </c>
      <c r="C939" s="19">
        <v>16732.5</v>
      </c>
    </row>
    <row r="940" spans="1:3" ht="11.25">
      <c r="A940">
        <v>5191120063</v>
      </c>
      <c r="B940" t="s">
        <v>720</v>
      </c>
      <c r="C940" s="19">
        <v>450</v>
      </c>
    </row>
    <row r="941" spans="1:3" ht="11.25">
      <c r="A941">
        <v>5191120849</v>
      </c>
      <c r="B941" t="s">
        <v>721</v>
      </c>
      <c r="C941" s="19">
        <v>700</v>
      </c>
    </row>
    <row r="942" spans="1:3" ht="11.25">
      <c r="A942">
        <v>5191120098</v>
      </c>
      <c r="B942" t="s">
        <v>722</v>
      </c>
      <c r="C942" s="19">
        <v>350</v>
      </c>
    </row>
    <row r="943" spans="1:3" ht="11.25">
      <c r="A943">
        <v>5111120036</v>
      </c>
      <c r="B943" t="s">
        <v>723</v>
      </c>
      <c r="C943" s="19">
        <v>455</v>
      </c>
    </row>
    <row r="944" spans="1:3" ht="11.25">
      <c r="A944">
        <v>5191120682</v>
      </c>
      <c r="B944" t="s">
        <v>724</v>
      </c>
      <c r="C944" s="19">
        <v>1200</v>
      </c>
    </row>
    <row r="945" spans="1:3" ht="11.25">
      <c r="A945">
        <v>5191120527</v>
      </c>
      <c r="B945" t="s">
        <v>725</v>
      </c>
      <c r="C945" s="19">
        <v>800</v>
      </c>
    </row>
    <row r="946" spans="1:3" ht="11.25">
      <c r="A946">
        <v>5191120066</v>
      </c>
      <c r="B946" t="s">
        <v>726</v>
      </c>
      <c r="C946" s="19">
        <v>350</v>
      </c>
    </row>
    <row r="947" spans="1:3" ht="11.25">
      <c r="A947">
        <v>5191120456</v>
      </c>
      <c r="B947" t="s">
        <v>548</v>
      </c>
      <c r="C947" s="19">
        <v>300</v>
      </c>
    </row>
    <row r="948" spans="1:3" ht="11.25">
      <c r="A948">
        <v>5291120034</v>
      </c>
      <c r="B948" t="s">
        <v>727</v>
      </c>
      <c r="C948" s="19">
        <v>1050</v>
      </c>
    </row>
    <row r="949" spans="1:3" ht="11.25">
      <c r="A949">
        <v>5191120662</v>
      </c>
      <c r="B949" t="s">
        <v>728</v>
      </c>
      <c r="C949" s="19">
        <v>1350</v>
      </c>
    </row>
    <row r="950" spans="1:3" ht="11.25">
      <c r="A950">
        <v>5191120535</v>
      </c>
      <c r="B950" t="s">
        <v>682</v>
      </c>
      <c r="C950" s="19">
        <v>1200</v>
      </c>
    </row>
    <row r="951" spans="1:3" ht="11.25">
      <c r="A951">
        <v>5191120611</v>
      </c>
      <c r="B951" t="s">
        <v>729</v>
      </c>
      <c r="C951" s="19">
        <v>110</v>
      </c>
    </row>
    <row r="952" spans="1:3" ht="11.25">
      <c r="A952">
        <v>5291120036</v>
      </c>
      <c r="B952" t="s">
        <v>730</v>
      </c>
      <c r="C952" s="19">
        <v>1200</v>
      </c>
    </row>
    <row r="953" spans="1:3" ht="11.25">
      <c r="A953">
        <v>5191120028</v>
      </c>
      <c r="B953" t="s">
        <v>731</v>
      </c>
      <c r="C953" s="19">
        <v>1000</v>
      </c>
    </row>
    <row r="954" spans="1:3" ht="11.25">
      <c r="A954">
        <v>5191120100</v>
      </c>
      <c r="B954" t="s">
        <v>732</v>
      </c>
      <c r="C954" s="19">
        <v>370</v>
      </c>
    </row>
    <row r="955" spans="1:3" ht="11.25">
      <c r="A955">
        <v>5191120599</v>
      </c>
      <c r="B955" t="s">
        <v>733</v>
      </c>
      <c r="C955" s="19">
        <v>450</v>
      </c>
    </row>
    <row r="956" spans="1:3" ht="11.25">
      <c r="A956">
        <v>5191120505</v>
      </c>
      <c r="B956" t="s">
        <v>734</v>
      </c>
      <c r="C956" s="19">
        <v>1000</v>
      </c>
    </row>
    <row r="957" spans="1:3" ht="11.25">
      <c r="A957">
        <v>5191120202</v>
      </c>
      <c r="B957" t="s">
        <v>735</v>
      </c>
      <c r="C957" s="19">
        <v>2340</v>
      </c>
    </row>
    <row r="958" spans="1:3" ht="11.25">
      <c r="A958">
        <v>5191120750</v>
      </c>
      <c r="B958" t="s">
        <v>736</v>
      </c>
      <c r="C958" s="19">
        <v>3000</v>
      </c>
    </row>
    <row r="959" spans="1:3" ht="11.25">
      <c r="A959">
        <v>5191120051</v>
      </c>
      <c r="B959" t="s">
        <v>737</v>
      </c>
      <c r="C959" s="19">
        <v>1259</v>
      </c>
    </row>
    <row r="960" spans="1:3" ht="11.25">
      <c r="A960">
        <v>5191120810</v>
      </c>
      <c r="B960" t="s">
        <v>194</v>
      </c>
      <c r="C960" s="19">
        <v>0</v>
      </c>
    </row>
    <row r="961" spans="1:3" ht="11.25">
      <c r="A961">
        <v>5191120153</v>
      </c>
      <c r="B961" t="s">
        <v>738</v>
      </c>
      <c r="C961" s="19">
        <v>250</v>
      </c>
    </row>
    <row r="962" spans="1:3" ht="11.25">
      <c r="A962">
        <v>5191120278</v>
      </c>
      <c r="B962" t="s">
        <v>739</v>
      </c>
      <c r="C962" s="19">
        <v>1200</v>
      </c>
    </row>
    <row r="963" spans="1:3" ht="11.25">
      <c r="A963">
        <v>5191120457</v>
      </c>
      <c r="B963" t="s">
        <v>548</v>
      </c>
      <c r="C963" s="19">
        <v>300</v>
      </c>
    </row>
    <row r="964" spans="1:3" ht="11.25">
      <c r="A964">
        <v>5191120817</v>
      </c>
      <c r="B964" t="s">
        <v>740</v>
      </c>
      <c r="C964" s="19">
        <v>450</v>
      </c>
    </row>
    <row r="965" spans="1:3" ht="11.25">
      <c r="A965">
        <v>5191120280</v>
      </c>
      <c r="B965" t="s">
        <v>741</v>
      </c>
      <c r="C965" s="19">
        <v>1300</v>
      </c>
    </row>
    <row r="966" spans="1:3" ht="11.25">
      <c r="A966">
        <v>5191120339</v>
      </c>
      <c r="B966" t="s">
        <v>742</v>
      </c>
      <c r="C966" s="19">
        <v>1250</v>
      </c>
    </row>
    <row r="967" spans="1:3" ht="11.25">
      <c r="A967">
        <v>5191120047</v>
      </c>
      <c r="B967" t="s">
        <v>743</v>
      </c>
      <c r="C967" s="19">
        <v>1150</v>
      </c>
    </row>
    <row r="968" spans="1:3" ht="11.25">
      <c r="A968">
        <v>5191120468</v>
      </c>
      <c r="B968" t="s">
        <v>744</v>
      </c>
      <c r="C968" s="19">
        <v>2100</v>
      </c>
    </row>
    <row r="969" spans="1:3" ht="11.25">
      <c r="A969">
        <v>5191120035</v>
      </c>
      <c r="B969" t="s">
        <v>745</v>
      </c>
      <c r="C969" s="19">
        <v>1200</v>
      </c>
    </row>
    <row r="970" spans="1:3" ht="11.25">
      <c r="A970">
        <v>5191120811</v>
      </c>
      <c r="B970" t="s">
        <v>194</v>
      </c>
      <c r="C970" s="19">
        <v>2100</v>
      </c>
    </row>
    <row r="971" spans="1:3" ht="11.25">
      <c r="A971">
        <v>5191120343</v>
      </c>
      <c r="B971" t="s">
        <v>746</v>
      </c>
      <c r="C971" s="19">
        <v>400</v>
      </c>
    </row>
    <row r="972" spans="1:3" ht="11.25">
      <c r="A972">
        <v>5191120366</v>
      </c>
      <c r="B972" t="s">
        <v>747</v>
      </c>
      <c r="C972" s="19">
        <v>1200</v>
      </c>
    </row>
    <row r="973" spans="1:3" ht="11.25">
      <c r="A973">
        <v>5191120433</v>
      </c>
      <c r="B973" t="s">
        <v>206</v>
      </c>
      <c r="C973" s="19">
        <v>750</v>
      </c>
    </row>
    <row r="974" spans="1:3" ht="11.25">
      <c r="A974">
        <v>5191120267</v>
      </c>
      <c r="B974" t="s">
        <v>748</v>
      </c>
      <c r="C974" s="19">
        <v>250</v>
      </c>
    </row>
    <row r="975" spans="1:3" ht="11.25">
      <c r="A975">
        <v>5191120011</v>
      </c>
      <c r="B975" t="s">
        <v>749</v>
      </c>
      <c r="C975" s="19">
        <v>2000</v>
      </c>
    </row>
    <row r="976" spans="1:3" ht="11.25">
      <c r="A976">
        <v>5111120370</v>
      </c>
      <c r="B976" t="s">
        <v>299</v>
      </c>
      <c r="C976" s="19">
        <v>3700</v>
      </c>
    </row>
    <row r="977" spans="1:3" ht="11.25">
      <c r="A977">
        <v>5191120588</v>
      </c>
      <c r="B977" t="s">
        <v>750</v>
      </c>
      <c r="C977" s="19">
        <v>250</v>
      </c>
    </row>
    <row r="978" spans="1:3" ht="11.25">
      <c r="A978">
        <v>5191120090</v>
      </c>
      <c r="B978" t="s">
        <v>751</v>
      </c>
      <c r="C978" s="19">
        <v>1470</v>
      </c>
    </row>
    <row r="979" spans="1:3" ht="11.25">
      <c r="A979">
        <v>5191120458</v>
      </c>
      <c r="B979" t="s">
        <v>548</v>
      </c>
      <c r="C979" s="19">
        <v>300</v>
      </c>
    </row>
    <row r="980" spans="1:3" ht="11.25">
      <c r="A980">
        <v>5191120812</v>
      </c>
      <c r="B980" t="s">
        <v>194</v>
      </c>
      <c r="C980" s="19">
        <v>2500</v>
      </c>
    </row>
    <row r="981" spans="1:3" ht="11.25">
      <c r="A981">
        <v>5191120459</v>
      </c>
      <c r="B981" t="s">
        <v>548</v>
      </c>
      <c r="C981" s="19">
        <v>300</v>
      </c>
    </row>
    <row r="982" spans="1:3" ht="11.25">
      <c r="A982">
        <v>5191120503</v>
      </c>
      <c r="B982" t="s">
        <v>718</v>
      </c>
      <c r="C982" s="19">
        <v>18500</v>
      </c>
    </row>
    <row r="983" spans="1:3" ht="11.25">
      <c r="A983">
        <v>5191120731</v>
      </c>
      <c r="B983" t="s">
        <v>752</v>
      </c>
      <c r="C983" s="19">
        <v>3000</v>
      </c>
    </row>
    <row r="984" spans="1:3" ht="11.25">
      <c r="A984">
        <v>5191120337</v>
      </c>
      <c r="B984" t="s">
        <v>753</v>
      </c>
      <c r="C984" s="19">
        <v>441.3</v>
      </c>
    </row>
    <row r="985" spans="1:3" ht="11.25">
      <c r="A985">
        <v>5191120151</v>
      </c>
      <c r="B985" t="s">
        <v>754</v>
      </c>
      <c r="C985" s="19">
        <v>441.3</v>
      </c>
    </row>
    <row r="986" spans="1:3" ht="11.25">
      <c r="A986">
        <v>5191120299</v>
      </c>
      <c r="B986" t="s">
        <v>755</v>
      </c>
      <c r="C986" s="19">
        <v>600</v>
      </c>
    </row>
    <row r="987" spans="1:3" ht="11.25">
      <c r="A987">
        <v>5291120133</v>
      </c>
      <c r="B987" t="s">
        <v>756</v>
      </c>
      <c r="C987" s="19">
        <v>550</v>
      </c>
    </row>
    <row r="988" spans="1:3" ht="11.25">
      <c r="A988">
        <v>5291120046</v>
      </c>
      <c r="B988" t="s">
        <v>757</v>
      </c>
      <c r="C988" s="19">
        <v>700</v>
      </c>
    </row>
    <row r="989" spans="1:3" ht="11.25">
      <c r="A989">
        <v>5291120044</v>
      </c>
      <c r="B989" t="s">
        <v>758</v>
      </c>
      <c r="C989" s="19">
        <v>1200</v>
      </c>
    </row>
    <row r="990" spans="1:3" ht="11.25">
      <c r="A990">
        <v>5291120045</v>
      </c>
      <c r="B990" t="s">
        <v>759</v>
      </c>
      <c r="C990" s="19">
        <v>2700</v>
      </c>
    </row>
    <row r="991" spans="1:3" ht="11.25">
      <c r="A991">
        <v>5291120262</v>
      </c>
      <c r="B991" t="s">
        <v>760</v>
      </c>
      <c r="C991" s="19" t="s">
        <v>761</v>
      </c>
    </row>
    <row r="992" spans="1:3" ht="11.25">
      <c r="A992">
        <v>5191120002</v>
      </c>
      <c r="B992" t="s">
        <v>762</v>
      </c>
      <c r="C992" s="19">
        <v>570</v>
      </c>
    </row>
    <row r="993" spans="1:3" ht="11.25">
      <c r="A993">
        <v>5191120111</v>
      </c>
      <c r="B993" t="s">
        <v>763</v>
      </c>
      <c r="C993" s="19">
        <v>7249</v>
      </c>
    </row>
    <row r="994" spans="1:3" ht="11.25">
      <c r="A994">
        <v>5191120358</v>
      </c>
      <c r="B994" t="s">
        <v>764</v>
      </c>
      <c r="C994" s="19">
        <v>350</v>
      </c>
    </row>
    <row r="995" spans="1:3" ht="11.25">
      <c r="A995">
        <v>5191120261</v>
      </c>
      <c r="B995" t="s">
        <v>765</v>
      </c>
      <c r="C995" s="19">
        <v>4000</v>
      </c>
    </row>
    <row r="996" spans="1:3" ht="11.25">
      <c r="A996">
        <v>5191120015</v>
      </c>
      <c r="B996" t="s">
        <v>88</v>
      </c>
      <c r="C996" s="19">
        <v>450</v>
      </c>
    </row>
    <row r="997" spans="1:3" ht="11.25">
      <c r="A997">
        <v>5191120319</v>
      </c>
      <c r="B997" t="s">
        <v>766</v>
      </c>
      <c r="C997" s="19">
        <v>999</v>
      </c>
    </row>
    <row r="998" spans="1:3" ht="11.25">
      <c r="A998">
        <v>5191120016</v>
      </c>
      <c r="B998" t="s">
        <v>88</v>
      </c>
      <c r="C998" s="19">
        <v>6940</v>
      </c>
    </row>
    <row r="999" spans="1:3" ht="11.25">
      <c r="A999">
        <v>5191120663</v>
      </c>
      <c r="B999" t="s">
        <v>767</v>
      </c>
      <c r="C999" s="19">
        <v>1100</v>
      </c>
    </row>
    <row r="1000" spans="1:3" ht="11.25">
      <c r="A1000">
        <v>5191120888</v>
      </c>
      <c r="B1000" t="s">
        <v>768</v>
      </c>
      <c r="C1000" s="19">
        <v>2047</v>
      </c>
    </row>
    <row r="1001" spans="1:3" ht="11.25">
      <c r="A1001">
        <v>5151120016</v>
      </c>
      <c r="B1001" t="s">
        <v>769</v>
      </c>
      <c r="C1001" s="19">
        <v>5000</v>
      </c>
    </row>
    <row r="1002" spans="1:3" ht="11.25">
      <c r="A1002">
        <v>5191120074</v>
      </c>
      <c r="B1002" t="s">
        <v>770</v>
      </c>
      <c r="C1002" s="19">
        <v>4000</v>
      </c>
    </row>
    <row r="1003" spans="1:3" ht="11.25">
      <c r="A1003">
        <v>5151120015</v>
      </c>
      <c r="B1003" t="s">
        <v>771</v>
      </c>
      <c r="C1003" s="19">
        <v>6000</v>
      </c>
    </row>
    <row r="1004" spans="1:3" ht="11.25">
      <c r="A1004">
        <v>5191120434</v>
      </c>
      <c r="B1004" t="s">
        <v>206</v>
      </c>
      <c r="C1004" s="19">
        <v>650</v>
      </c>
    </row>
    <row r="1005" spans="1:3" ht="11.25">
      <c r="A1005">
        <v>5191120704</v>
      </c>
      <c r="B1005" t="s">
        <v>772</v>
      </c>
      <c r="C1005" s="19">
        <v>1000</v>
      </c>
    </row>
    <row r="1006" spans="1:3" ht="11.25">
      <c r="A1006">
        <v>5191120435</v>
      </c>
      <c r="B1006" t="s">
        <v>206</v>
      </c>
      <c r="C1006" s="19">
        <v>450</v>
      </c>
    </row>
    <row r="1007" spans="1:3" ht="11.25">
      <c r="A1007">
        <v>5191120017</v>
      </c>
      <c r="B1007" t="s">
        <v>88</v>
      </c>
      <c r="C1007" s="19">
        <v>200</v>
      </c>
    </row>
    <row r="1008" spans="1:3" ht="11.25">
      <c r="A1008">
        <v>5191120711</v>
      </c>
      <c r="B1008" t="s">
        <v>102</v>
      </c>
      <c r="C1008" s="19">
        <v>1000</v>
      </c>
    </row>
    <row r="1009" spans="1:3" ht="11.25">
      <c r="A1009">
        <v>5191120010</v>
      </c>
      <c r="B1009" t="s">
        <v>412</v>
      </c>
      <c r="C1009" s="19">
        <v>200</v>
      </c>
    </row>
    <row r="1010" spans="1:3" ht="11.25">
      <c r="A1010">
        <v>5191120298</v>
      </c>
      <c r="B1010" t="s">
        <v>773</v>
      </c>
      <c r="C1010" s="19">
        <v>498.99</v>
      </c>
    </row>
    <row r="1011" spans="1:3" ht="11.25">
      <c r="A1011">
        <v>5191120128</v>
      </c>
      <c r="B1011" t="s">
        <v>774</v>
      </c>
      <c r="C1011" s="19">
        <v>1750</v>
      </c>
    </row>
    <row r="1012" spans="1:3" ht="11.25">
      <c r="A1012">
        <v>5291120259</v>
      </c>
      <c r="B1012" t="s">
        <v>775</v>
      </c>
      <c r="C1012" s="19">
        <v>950</v>
      </c>
    </row>
    <row r="1013" spans="1:3" ht="11.25">
      <c r="A1013">
        <v>5191120705</v>
      </c>
      <c r="B1013" t="s">
        <v>776</v>
      </c>
      <c r="C1013" s="19">
        <v>2200</v>
      </c>
    </row>
    <row r="1014" spans="1:3" ht="11.25">
      <c r="A1014">
        <v>5191120687</v>
      </c>
      <c r="B1014" t="s">
        <v>777</v>
      </c>
      <c r="C1014" s="19">
        <v>932.5</v>
      </c>
    </row>
    <row r="1015" spans="1:3" ht="11.25">
      <c r="A1015">
        <v>5191120304</v>
      </c>
      <c r="B1015" t="s">
        <v>778</v>
      </c>
      <c r="C1015" s="19">
        <v>1518</v>
      </c>
    </row>
    <row r="1016" spans="1:3" ht="11.25">
      <c r="A1016">
        <v>5191120814</v>
      </c>
      <c r="B1016" t="s">
        <v>779</v>
      </c>
      <c r="C1016" s="19">
        <v>2100</v>
      </c>
    </row>
    <row r="1017" spans="1:3" ht="11.25">
      <c r="A1017">
        <v>5191120250</v>
      </c>
      <c r="B1017" t="s">
        <v>780</v>
      </c>
      <c r="C1017" s="19">
        <v>899</v>
      </c>
    </row>
    <row r="1018" spans="1:3" ht="11.25">
      <c r="A1018">
        <v>5191120303</v>
      </c>
      <c r="B1018" t="s">
        <v>781</v>
      </c>
      <c r="C1018" s="19">
        <v>570</v>
      </c>
    </row>
    <row r="1019" spans="1:3" ht="11.25">
      <c r="A1019">
        <v>5191120558</v>
      </c>
      <c r="B1019" t="s">
        <v>219</v>
      </c>
      <c r="C1019" s="19">
        <v>506.17</v>
      </c>
    </row>
    <row r="1020" spans="1:3" ht="11.25">
      <c r="A1020">
        <v>5191120273</v>
      </c>
      <c r="B1020" t="s">
        <v>782</v>
      </c>
      <c r="C1020" s="19">
        <v>272464</v>
      </c>
    </row>
    <row r="1021" spans="1:3" ht="11.25">
      <c r="A1021">
        <v>5191120656</v>
      </c>
      <c r="B1021" t="s">
        <v>783</v>
      </c>
      <c r="C1021" s="19">
        <v>350</v>
      </c>
    </row>
    <row r="1022" spans="1:3" ht="11.25">
      <c r="A1022">
        <v>5191120536</v>
      </c>
      <c r="B1022" t="s">
        <v>682</v>
      </c>
      <c r="C1022" s="19">
        <v>1035</v>
      </c>
    </row>
    <row r="1023" spans="1:3" ht="11.25">
      <c r="A1023">
        <v>5191120472</v>
      </c>
      <c r="B1023" t="s">
        <v>611</v>
      </c>
      <c r="C1023" s="19">
        <v>250</v>
      </c>
    </row>
    <row r="1024" spans="1:3" ht="11.25">
      <c r="A1024">
        <v>5191120614</v>
      </c>
      <c r="B1024" t="s">
        <v>784</v>
      </c>
      <c r="C1024" s="19">
        <v>500</v>
      </c>
    </row>
    <row r="1025" spans="1:3" ht="11.25">
      <c r="A1025">
        <v>5191120316</v>
      </c>
      <c r="B1025" t="s">
        <v>785</v>
      </c>
      <c r="C1025" s="19">
        <v>420</v>
      </c>
    </row>
    <row r="1026" spans="1:3" ht="11.25">
      <c r="A1026">
        <v>5191120012</v>
      </c>
      <c r="B1026" t="s">
        <v>749</v>
      </c>
      <c r="C1026" s="19">
        <v>400</v>
      </c>
    </row>
    <row r="1027" spans="1:3" ht="11.25">
      <c r="A1027">
        <v>5151120028</v>
      </c>
      <c r="B1027" t="s">
        <v>786</v>
      </c>
      <c r="C1027" s="19">
        <v>6000</v>
      </c>
    </row>
    <row r="1028" spans="1:3" ht="11.25">
      <c r="A1028">
        <v>5191120008</v>
      </c>
      <c r="B1028" t="s">
        <v>787</v>
      </c>
      <c r="C1028" s="19">
        <v>800</v>
      </c>
    </row>
    <row r="1029" spans="1:3" ht="11.25">
      <c r="A1029">
        <v>5191120289</v>
      </c>
      <c r="B1029" t="s">
        <v>788</v>
      </c>
      <c r="C1029" s="19">
        <v>3335</v>
      </c>
    </row>
    <row r="1030" spans="1:3" ht="11.25">
      <c r="A1030">
        <v>5151120014</v>
      </c>
      <c r="B1030" t="s">
        <v>789</v>
      </c>
      <c r="C1030" s="19">
        <v>6000</v>
      </c>
    </row>
    <row r="1031" spans="1:3" ht="11.25">
      <c r="A1031">
        <v>5191120018</v>
      </c>
      <c r="B1031" t="s">
        <v>790</v>
      </c>
      <c r="C1031" s="19">
        <v>800</v>
      </c>
    </row>
    <row r="1032" spans="1:3" ht="11.25">
      <c r="A1032">
        <v>5191120320</v>
      </c>
      <c r="B1032" t="s">
        <v>791</v>
      </c>
      <c r="C1032" s="19">
        <v>1500</v>
      </c>
    </row>
    <row r="1033" spans="1:3" ht="11.25">
      <c r="A1033">
        <v>5111120122</v>
      </c>
      <c r="B1033" t="s">
        <v>792</v>
      </c>
      <c r="C1033" s="19">
        <v>399</v>
      </c>
    </row>
    <row r="1034" spans="1:3" ht="11.25">
      <c r="A1034">
        <v>5191120676</v>
      </c>
      <c r="B1034" t="s">
        <v>793</v>
      </c>
      <c r="C1034" s="19">
        <v>599</v>
      </c>
    </row>
    <row r="1035" spans="1:3" ht="11.25">
      <c r="A1035">
        <v>5191120678</v>
      </c>
      <c r="B1035" t="s">
        <v>794</v>
      </c>
      <c r="C1035" s="19">
        <v>2199</v>
      </c>
    </row>
    <row r="1036" spans="1:3" ht="11.25">
      <c r="A1036">
        <v>5191120445</v>
      </c>
      <c r="B1036" t="s">
        <v>795</v>
      </c>
      <c r="C1036" s="19">
        <v>546.96</v>
      </c>
    </row>
    <row r="1037" spans="1:3" ht="11.25">
      <c r="A1037">
        <v>5191120317</v>
      </c>
      <c r="B1037" t="s">
        <v>796</v>
      </c>
      <c r="C1037" s="19">
        <v>599</v>
      </c>
    </row>
    <row r="1038" spans="1:3" ht="11.25">
      <c r="A1038">
        <v>5191120288</v>
      </c>
      <c r="B1038" t="s">
        <v>797</v>
      </c>
      <c r="C1038" s="19">
        <v>900</v>
      </c>
    </row>
    <row r="1039" spans="1:3" ht="11.25">
      <c r="A1039">
        <v>5151120047</v>
      </c>
      <c r="B1039" t="s">
        <v>798</v>
      </c>
      <c r="C1039" s="19">
        <v>1499</v>
      </c>
    </row>
    <row r="1040" spans="1:3" ht="11.25">
      <c r="A1040">
        <v>5111120123</v>
      </c>
      <c r="B1040" t="s">
        <v>792</v>
      </c>
      <c r="C1040" s="19">
        <v>399</v>
      </c>
    </row>
    <row r="1041" spans="1:3" ht="11.25">
      <c r="A1041">
        <v>5111120095</v>
      </c>
      <c r="B1041" t="s">
        <v>799</v>
      </c>
      <c r="C1041" s="19">
        <v>399</v>
      </c>
    </row>
    <row r="1042" spans="1:3" ht="11.25">
      <c r="A1042">
        <v>5191120436</v>
      </c>
      <c r="B1042" t="s">
        <v>206</v>
      </c>
      <c r="C1042" s="19">
        <v>260000</v>
      </c>
    </row>
    <row r="1043" spans="1:3" ht="11.25">
      <c r="A1043">
        <v>5191120290</v>
      </c>
      <c r="B1043" t="s">
        <v>788</v>
      </c>
      <c r="C1043" s="19">
        <v>3350</v>
      </c>
    </row>
    <row r="1044" spans="1:3" ht="11.25">
      <c r="A1044">
        <v>5191120327</v>
      </c>
      <c r="B1044" t="s">
        <v>800</v>
      </c>
      <c r="C1044" s="19">
        <v>7300</v>
      </c>
    </row>
    <row r="1045" spans="1:3" ht="11.25">
      <c r="A1045">
        <v>5191120081</v>
      </c>
      <c r="B1045" t="s">
        <v>801</v>
      </c>
      <c r="C1045" s="19">
        <v>1049</v>
      </c>
    </row>
    <row r="1046" spans="1:3" ht="11.25">
      <c r="A1046">
        <v>5191120635</v>
      </c>
      <c r="B1046" t="s">
        <v>802</v>
      </c>
      <c r="C1046" s="19">
        <v>1897</v>
      </c>
    </row>
    <row r="1047" spans="1:3" ht="11.25">
      <c r="A1047">
        <v>5191120658</v>
      </c>
      <c r="B1047" t="s">
        <v>803</v>
      </c>
      <c r="C1047" s="19">
        <v>486.22</v>
      </c>
    </row>
    <row r="1048" spans="1:3" ht="11.25">
      <c r="A1048">
        <v>5191120590</v>
      </c>
      <c r="B1048" t="s">
        <v>804</v>
      </c>
      <c r="C1048" s="19">
        <v>2223.03</v>
      </c>
    </row>
    <row r="1049" spans="1:3" ht="11.25">
      <c r="A1049">
        <v>5191120591</v>
      </c>
      <c r="B1049" t="s">
        <v>805</v>
      </c>
      <c r="C1049" s="19">
        <v>2223.03</v>
      </c>
    </row>
    <row r="1050" spans="1:3" ht="11.25">
      <c r="A1050">
        <v>5191120164</v>
      </c>
      <c r="B1050" t="s">
        <v>806</v>
      </c>
      <c r="C1050" s="19">
        <v>478.25</v>
      </c>
    </row>
    <row r="1051" spans="1:3" ht="11.25">
      <c r="A1051">
        <v>5111120124</v>
      </c>
      <c r="B1051" t="s">
        <v>792</v>
      </c>
      <c r="C1051" s="19">
        <v>399</v>
      </c>
    </row>
    <row r="1052" spans="1:3" ht="11.25">
      <c r="A1052">
        <v>5191120021</v>
      </c>
      <c r="B1052" t="s">
        <v>807</v>
      </c>
      <c r="C1052" s="19">
        <v>44.8</v>
      </c>
    </row>
    <row r="1053" spans="1:3" ht="11.25">
      <c r="A1053">
        <v>5191120760</v>
      </c>
      <c r="B1053" t="s">
        <v>808</v>
      </c>
      <c r="C1053" s="19">
        <v>162.4</v>
      </c>
    </row>
    <row r="1054" spans="1:3" ht="11.25">
      <c r="A1054">
        <v>5191120739</v>
      </c>
      <c r="B1054" t="s">
        <v>809</v>
      </c>
      <c r="C1054" s="19">
        <v>3619.28</v>
      </c>
    </row>
    <row r="1055" spans="1:3" ht="11.25">
      <c r="A1055">
        <v>5191120714</v>
      </c>
      <c r="B1055" t="s">
        <v>810</v>
      </c>
      <c r="C1055" s="19">
        <v>1057.84</v>
      </c>
    </row>
    <row r="1056" spans="1:3" ht="11.25">
      <c r="A1056">
        <v>5191120005</v>
      </c>
      <c r="B1056" t="s">
        <v>807</v>
      </c>
      <c r="C1056" s="19">
        <v>44.8</v>
      </c>
    </row>
    <row r="1057" spans="1:3" ht="11.25">
      <c r="A1057">
        <v>5191120762</v>
      </c>
      <c r="B1057" t="s">
        <v>811</v>
      </c>
      <c r="C1057" s="19">
        <v>162.4</v>
      </c>
    </row>
    <row r="1058" spans="1:3" ht="11.25">
      <c r="A1058">
        <v>5151120049</v>
      </c>
      <c r="B1058" t="s">
        <v>137</v>
      </c>
      <c r="C1058" s="19">
        <v>1070</v>
      </c>
    </row>
    <row r="1059" spans="1:3" ht="11.25">
      <c r="A1059">
        <v>5231120005</v>
      </c>
      <c r="B1059" t="s">
        <v>812</v>
      </c>
      <c r="C1059" s="19">
        <v>5000</v>
      </c>
    </row>
    <row r="1060" spans="1:3" ht="11.25">
      <c r="A1060">
        <v>5151120051</v>
      </c>
      <c r="B1060" t="s">
        <v>813</v>
      </c>
      <c r="C1060" s="19">
        <v>12000.01</v>
      </c>
    </row>
    <row r="1061" spans="1:3" ht="11.25">
      <c r="A1061">
        <v>5151120019</v>
      </c>
      <c r="B1061" t="s">
        <v>814</v>
      </c>
      <c r="C1061" s="19">
        <v>3619.28</v>
      </c>
    </row>
    <row r="1062" spans="1:3" ht="11.25">
      <c r="A1062">
        <v>5191120025</v>
      </c>
      <c r="B1062" t="s">
        <v>815</v>
      </c>
      <c r="C1062" s="19">
        <v>885.22</v>
      </c>
    </row>
    <row r="1063" spans="1:3" ht="11.25">
      <c r="A1063">
        <v>5151120050</v>
      </c>
      <c r="B1063" t="s">
        <v>137</v>
      </c>
      <c r="C1063" s="19">
        <v>1070</v>
      </c>
    </row>
    <row r="1064" spans="1:3" ht="11.25">
      <c r="A1064">
        <v>5191120763</v>
      </c>
      <c r="B1064" t="s">
        <v>811</v>
      </c>
      <c r="C1064" s="19">
        <v>162.4</v>
      </c>
    </row>
    <row r="1065" spans="1:3" ht="11.25">
      <c r="A1065">
        <v>5191120006</v>
      </c>
      <c r="B1065" t="s">
        <v>807</v>
      </c>
      <c r="C1065" s="19">
        <v>44.8</v>
      </c>
    </row>
    <row r="1066" spans="1:3" ht="11.25">
      <c r="A1066">
        <v>5191120712</v>
      </c>
      <c r="B1066" t="s">
        <v>816</v>
      </c>
      <c r="C1066" s="19">
        <v>1057.84</v>
      </c>
    </row>
    <row r="1067" spans="1:3" ht="11.25">
      <c r="A1067">
        <v>5191120741</v>
      </c>
      <c r="B1067" t="s">
        <v>817</v>
      </c>
      <c r="C1067" s="19">
        <v>3619.28</v>
      </c>
    </row>
    <row r="1068" spans="1:3" ht="11.25">
      <c r="A1068">
        <v>5191120758</v>
      </c>
      <c r="B1068" t="s">
        <v>818</v>
      </c>
      <c r="C1068" s="19">
        <v>162.4</v>
      </c>
    </row>
    <row r="1069" spans="1:3" ht="11.25">
      <c r="A1069">
        <v>5191120713</v>
      </c>
      <c r="B1069" t="s">
        <v>816</v>
      </c>
      <c r="C1069" s="19">
        <v>1057.84</v>
      </c>
    </row>
    <row r="1070" spans="1:3" ht="11.25">
      <c r="A1070">
        <v>5191120331</v>
      </c>
      <c r="B1070" t="s">
        <v>819</v>
      </c>
      <c r="C1070" s="19">
        <v>2070</v>
      </c>
    </row>
    <row r="1071" spans="1:3" ht="11.25">
      <c r="A1071">
        <v>5191120732</v>
      </c>
      <c r="B1071" t="s">
        <v>820</v>
      </c>
      <c r="C1071" s="19">
        <v>3243.4</v>
      </c>
    </row>
    <row r="1072" spans="1:3" ht="11.25">
      <c r="A1072">
        <v>5151120039</v>
      </c>
      <c r="B1072" t="s">
        <v>821</v>
      </c>
      <c r="C1072" s="19">
        <v>1070</v>
      </c>
    </row>
    <row r="1073" spans="1:3" ht="11.25">
      <c r="A1073">
        <v>5151120048</v>
      </c>
      <c r="B1073" t="s">
        <v>822</v>
      </c>
      <c r="C1073" s="19">
        <v>3782.61</v>
      </c>
    </row>
    <row r="1074" spans="1:3" ht="11.25">
      <c r="A1074">
        <v>5191120695</v>
      </c>
      <c r="B1074" t="s">
        <v>823</v>
      </c>
      <c r="C1074" s="19">
        <v>594</v>
      </c>
    </row>
    <row r="1075" spans="1:3" ht="11.25">
      <c r="A1075">
        <v>5191120696</v>
      </c>
      <c r="B1075" t="s">
        <v>824</v>
      </c>
      <c r="C1075" s="19">
        <v>594</v>
      </c>
    </row>
    <row r="1076" spans="1:3" ht="11.25">
      <c r="A1076">
        <v>5191120007</v>
      </c>
      <c r="B1076" t="s">
        <v>825</v>
      </c>
      <c r="C1076" s="19">
        <v>44.8</v>
      </c>
    </row>
    <row r="1077" spans="1:3" ht="11.25">
      <c r="A1077">
        <v>5291120260</v>
      </c>
      <c r="B1077" t="s">
        <v>826</v>
      </c>
      <c r="C1077" s="19">
        <v>458.85</v>
      </c>
    </row>
    <row r="1078" spans="1:3" ht="11.25">
      <c r="A1078">
        <v>5291120261</v>
      </c>
      <c r="B1078" t="s">
        <v>826</v>
      </c>
      <c r="C1078" s="19">
        <v>458.85</v>
      </c>
    </row>
    <row r="1079" spans="1:3" ht="11.25">
      <c r="A1079">
        <v>5111120125</v>
      </c>
      <c r="B1079" t="s">
        <v>827</v>
      </c>
      <c r="C1079" s="19">
        <v>398.99</v>
      </c>
    </row>
    <row r="1080" spans="1:3" ht="11.25">
      <c r="A1080">
        <v>5111120126</v>
      </c>
      <c r="B1080" t="s">
        <v>827</v>
      </c>
      <c r="C1080" s="19">
        <v>398.99</v>
      </c>
    </row>
    <row r="1081" spans="1:3" ht="11.25">
      <c r="A1081">
        <v>5111120127</v>
      </c>
      <c r="B1081" t="s">
        <v>827</v>
      </c>
      <c r="C1081" s="19">
        <v>398.99</v>
      </c>
    </row>
    <row r="1082" spans="1:3" ht="11.25">
      <c r="A1082">
        <v>5191120606</v>
      </c>
      <c r="B1082" t="s">
        <v>828</v>
      </c>
      <c r="C1082" s="19">
        <v>599</v>
      </c>
    </row>
    <row r="1083" spans="1:3" ht="11.25">
      <c r="A1083">
        <v>5191120882</v>
      </c>
      <c r="B1083" t="s">
        <v>829</v>
      </c>
      <c r="C1083" s="19">
        <v>189</v>
      </c>
    </row>
    <row r="1084" spans="1:3" ht="11.25">
      <c r="A1084">
        <v>5191120883</v>
      </c>
      <c r="B1084" t="s">
        <v>830</v>
      </c>
      <c r="C1084" s="19">
        <v>189</v>
      </c>
    </row>
    <row r="1085" spans="1:3" ht="11.25">
      <c r="A1085">
        <v>5211120055</v>
      </c>
      <c r="B1085" t="s">
        <v>831</v>
      </c>
      <c r="C1085" s="19">
        <v>0</v>
      </c>
    </row>
    <row r="1086" spans="1:3" ht="11.25">
      <c r="A1086">
        <v>5191120120</v>
      </c>
      <c r="B1086" t="s">
        <v>832</v>
      </c>
      <c r="C1086" s="19">
        <v>0</v>
      </c>
    </row>
    <row r="1087" spans="1:3" ht="11.25">
      <c r="A1087">
        <v>5191120093</v>
      </c>
      <c r="B1087" t="s">
        <v>833</v>
      </c>
      <c r="C1087" s="19">
        <v>0</v>
      </c>
    </row>
    <row r="1088" spans="1:3" ht="11.25">
      <c r="A1088">
        <v>5191120183</v>
      </c>
      <c r="B1088" t="s">
        <v>834</v>
      </c>
      <c r="C1088" s="19">
        <v>0</v>
      </c>
    </row>
    <row r="1089" spans="1:3" ht="11.25">
      <c r="A1089">
        <v>5191120243</v>
      </c>
      <c r="B1089" t="s">
        <v>835</v>
      </c>
      <c r="C1089" s="19">
        <v>0</v>
      </c>
    </row>
    <row r="1090" spans="1:3" ht="11.25">
      <c r="A1090">
        <v>5191120148</v>
      </c>
      <c r="B1090" t="s">
        <v>836</v>
      </c>
      <c r="C1090" s="19">
        <v>0</v>
      </c>
    </row>
    <row r="1091" spans="1:3" ht="11.25">
      <c r="A1091">
        <v>5111120373</v>
      </c>
      <c r="B1091" t="s">
        <v>837</v>
      </c>
      <c r="C1091" s="19">
        <v>950</v>
      </c>
    </row>
    <row r="1092" spans="1:3" ht="11.25">
      <c r="A1092">
        <v>5191120532</v>
      </c>
      <c r="B1092" t="s">
        <v>838</v>
      </c>
      <c r="C1092" s="19">
        <v>950</v>
      </c>
    </row>
    <row r="1093" spans="1:3" ht="11.25">
      <c r="A1093">
        <v>5191120694</v>
      </c>
      <c r="B1093" t="s">
        <v>839</v>
      </c>
      <c r="C1093" s="19">
        <v>2464</v>
      </c>
    </row>
    <row r="1094" spans="1:3" ht="11.25">
      <c r="A1094">
        <v>5191120584</v>
      </c>
      <c r="B1094" t="s">
        <v>840</v>
      </c>
      <c r="C1094" s="19">
        <v>425.01</v>
      </c>
    </row>
    <row r="1095" spans="1:3" ht="11.25">
      <c r="A1095">
        <v>5191120608</v>
      </c>
      <c r="B1095" t="s">
        <v>841</v>
      </c>
      <c r="C1095" s="19">
        <v>1379</v>
      </c>
    </row>
    <row r="1096" spans="1:3" ht="11.25">
      <c r="A1096">
        <v>5191120095</v>
      </c>
      <c r="B1096" t="s">
        <v>842</v>
      </c>
      <c r="C1096" s="19">
        <v>8000</v>
      </c>
    </row>
    <row r="1097" spans="1:3" ht="11.25">
      <c r="A1097">
        <v>5291120256</v>
      </c>
      <c r="B1097" t="s">
        <v>843</v>
      </c>
      <c r="C1097" s="19">
        <v>117.99</v>
      </c>
    </row>
    <row r="1098" spans="1:3" ht="11.25">
      <c r="A1098">
        <v>5291120255</v>
      </c>
      <c r="B1098" t="s">
        <v>844</v>
      </c>
      <c r="C1098" s="19">
        <v>117.9</v>
      </c>
    </row>
    <row r="1099" spans="1:3" ht="11.25">
      <c r="A1099">
        <v>5291120162</v>
      </c>
      <c r="B1099" t="s">
        <v>845</v>
      </c>
      <c r="C1099" s="19">
        <v>414</v>
      </c>
    </row>
    <row r="1100" spans="1:3" ht="11.25">
      <c r="A1100">
        <v>5291120254</v>
      </c>
      <c r="B1100" t="s">
        <v>846</v>
      </c>
      <c r="C1100" s="19">
        <v>414</v>
      </c>
    </row>
    <row r="1101" spans="1:3" ht="11.25">
      <c r="A1101">
        <v>5291120161</v>
      </c>
      <c r="B1101" t="s">
        <v>290</v>
      </c>
      <c r="C1101" s="19">
        <v>414</v>
      </c>
    </row>
    <row r="1102" spans="1:3" ht="11.25">
      <c r="A1102">
        <v>5151120043</v>
      </c>
      <c r="B1102" t="s">
        <v>847</v>
      </c>
      <c r="C1102" s="19">
        <v>700</v>
      </c>
    </row>
    <row r="1103" spans="1:3" ht="11.25">
      <c r="A1103">
        <v>5291120257</v>
      </c>
      <c r="B1103" t="s">
        <v>848</v>
      </c>
      <c r="C1103" s="19">
        <v>118.8</v>
      </c>
    </row>
    <row r="1104" spans="1:3" ht="11.25">
      <c r="A1104">
        <v>5291120158</v>
      </c>
      <c r="B1104" t="s">
        <v>849</v>
      </c>
      <c r="C1104" s="19">
        <v>212.76</v>
      </c>
    </row>
    <row r="1105" spans="1:3" ht="11.25">
      <c r="A1105">
        <v>5111120029</v>
      </c>
      <c r="B1105" t="s">
        <v>850</v>
      </c>
      <c r="C1105" s="19">
        <v>140</v>
      </c>
    </row>
    <row r="1106" spans="1:3" ht="11.25">
      <c r="A1106">
        <v>5111120030</v>
      </c>
      <c r="B1106" t="s">
        <v>850</v>
      </c>
      <c r="C1106" s="19">
        <v>140</v>
      </c>
    </row>
    <row r="1107" spans="1:3" ht="11.25">
      <c r="A1107">
        <v>5191120064</v>
      </c>
      <c r="B1107" t="s">
        <v>851</v>
      </c>
      <c r="C1107" s="19">
        <v>99</v>
      </c>
    </row>
    <row r="1108" spans="1:3" ht="11.25">
      <c r="A1108">
        <v>5191120045</v>
      </c>
      <c r="B1108" t="s">
        <v>852</v>
      </c>
      <c r="C1108" s="19">
        <v>75</v>
      </c>
    </row>
    <row r="1109" spans="1:3" ht="11.25">
      <c r="A1109">
        <v>5111120031</v>
      </c>
      <c r="B1109" t="s">
        <v>850</v>
      </c>
      <c r="C1109" s="19">
        <v>140</v>
      </c>
    </row>
    <row r="1110" spans="1:3" ht="11.25">
      <c r="A1110">
        <v>5111120128</v>
      </c>
      <c r="B1110" t="s">
        <v>853</v>
      </c>
      <c r="C1110" s="19">
        <v>125</v>
      </c>
    </row>
    <row r="1111" spans="1:3" ht="11.25">
      <c r="A1111">
        <v>5191120155</v>
      </c>
      <c r="B1111" t="s">
        <v>445</v>
      </c>
      <c r="C1111" s="19">
        <v>245</v>
      </c>
    </row>
    <row r="1112" spans="1:3" ht="11.25">
      <c r="A1112">
        <v>5111120032</v>
      </c>
      <c r="B1112" t="s">
        <v>850</v>
      </c>
      <c r="C1112" s="19">
        <v>75</v>
      </c>
    </row>
    <row r="1113" spans="1:3" ht="11.25">
      <c r="A1113">
        <v>5111120192</v>
      </c>
      <c r="B1113" t="s">
        <v>854</v>
      </c>
      <c r="C1113" s="19">
        <v>85</v>
      </c>
    </row>
    <row r="1114" spans="1:3" ht="11.25">
      <c r="A1114">
        <v>5111120041</v>
      </c>
      <c r="B1114" t="s">
        <v>855</v>
      </c>
      <c r="C1114" s="19">
        <v>45</v>
      </c>
    </row>
    <row r="1115" spans="1:3" ht="11.25">
      <c r="A1115">
        <v>5111120033</v>
      </c>
      <c r="B1115" t="s">
        <v>850</v>
      </c>
      <c r="C1115" s="19">
        <v>45</v>
      </c>
    </row>
    <row r="1116" spans="1:3" ht="11.25">
      <c r="A1116">
        <v>5191120208</v>
      </c>
      <c r="B1116" t="s">
        <v>856</v>
      </c>
      <c r="C1116" s="19">
        <v>150</v>
      </c>
    </row>
    <row r="1117" spans="1:3" ht="11.25">
      <c r="A1117">
        <v>5111120034</v>
      </c>
      <c r="B1117" t="s">
        <v>850</v>
      </c>
      <c r="C1117" s="19">
        <v>75</v>
      </c>
    </row>
    <row r="1118" spans="1:3" ht="11.25">
      <c r="A1118">
        <v>5111120131</v>
      </c>
      <c r="B1118" t="s">
        <v>857</v>
      </c>
      <c r="C1118" s="19">
        <v>125</v>
      </c>
    </row>
    <row r="1119" spans="1:3" ht="11.25">
      <c r="A1119">
        <v>5191120311</v>
      </c>
      <c r="B1119" t="s">
        <v>858</v>
      </c>
      <c r="C1119" s="19">
        <v>125</v>
      </c>
    </row>
    <row r="1120" spans="1:3" ht="11.25">
      <c r="A1120">
        <v>5111120132</v>
      </c>
      <c r="B1120" t="s">
        <v>859</v>
      </c>
      <c r="C1120" s="19">
        <v>155</v>
      </c>
    </row>
    <row r="1121" spans="1:3" ht="11.25">
      <c r="A1121">
        <v>5191120102</v>
      </c>
      <c r="B1121" t="s">
        <v>860</v>
      </c>
      <c r="C1121" s="19">
        <v>115</v>
      </c>
    </row>
    <row r="1122" spans="1:3" ht="11.25">
      <c r="A1122">
        <v>5291120063</v>
      </c>
      <c r="B1122" t="s">
        <v>861</v>
      </c>
      <c r="C1122" s="19">
        <v>140</v>
      </c>
    </row>
    <row r="1123" spans="1:3" ht="11.25">
      <c r="A1123">
        <v>5191120089</v>
      </c>
      <c r="B1123" t="s">
        <v>862</v>
      </c>
      <c r="C1123" s="19">
        <v>140</v>
      </c>
    </row>
    <row r="1124" spans="1:3" ht="11.25">
      <c r="A1124">
        <v>5111120372</v>
      </c>
      <c r="B1124" t="s">
        <v>863</v>
      </c>
      <c r="C1124" s="19">
        <v>96</v>
      </c>
    </row>
    <row r="1125" spans="1:3" ht="11.25">
      <c r="A1125">
        <v>5191120206</v>
      </c>
      <c r="B1125" t="s">
        <v>864</v>
      </c>
      <c r="C1125" s="19">
        <v>133</v>
      </c>
    </row>
    <row r="1126" spans="1:3" ht="11.25">
      <c r="A1126">
        <v>5111120133</v>
      </c>
      <c r="B1126" t="s">
        <v>859</v>
      </c>
      <c r="C1126" s="19">
        <v>155</v>
      </c>
    </row>
    <row r="1127" spans="1:3" ht="11.25">
      <c r="A1127">
        <v>5111120459</v>
      </c>
      <c r="B1127" t="s">
        <v>865</v>
      </c>
      <c r="C1127" s="19">
        <v>956.8</v>
      </c>
    </row>
    <row r="1128" spans="1:3" ht="11.25">
      <c r="A1128">
        <v>5191120742</v>
      </c>
      <c r="B1128" t="s">
        <v>866</v>
      </c>
      <c r="C1128" s="19">
        <v>5308.24</v>
      </c>
    </row>
    <row r="1129" spans="1:3" ht="11.25">
      <c r="A1129">
        <v>5191120724</v>
      </c>
      <c r="B1129" t="s">
        <v>867</v>
      </c>
      <c r="C1129" s="19">
        <v>5308.24</v>
      </c>
    </row>
    <row r="1130" spans="1:3" ht="11.25">
      <c r="A1130">
        <v>5191120759</v>
      </c>
      <c r="B1130" t="s">
        <v>868</v>
      </c>
      <c r="C1130" s="19">
        <v>200</v>
      </c>
    </row>
    <row r="1131" spans="1:3" ht="11.25">
      <c r="A1131">
        <v>5191120743</v>
      </c>
      <c r="B1131" t="s">
        <v>866</v>
      </c>
      <c r="C1131" s="19">
        <v>5308.09</v>
      </c>
    </row>
    <row r="1132" spans="1:3" ht="11.25">
      <c r="A1132">
        <v>5191120725</v>
      </c>
      <c r="B1132" t="s">
        <v>867</v>
      </c>
      <c r="C1132" s="19">
        <v>5308.09</v>
      </c>
    </row>
    <row r="1133" spans="1:3" ht="11.25">
      <c r="A1133">
        <v>5191120761</v>
      </c>
      <c r="B1133" t="s">
        <v>869</v>
      </c>
      <c r="C1133" s="19">
        <v>200</v>
      </c>
    </row>
    <row r="1134" spans="1:3" ht="11.25">
      <c r="A1134">
        <v>5191120637</v>
      </c>
      <c r="B1134" t="s">
        <v>870</v>
      </c>
      <c r="C1134" s="19">
        <v>799</v>
      </c>
    </row>
    <row r="1135" spans="1:3" ht="11.25">
      <c r="A1135">
        <v>5191120887</v>
      </c>
      <c r="B1135" t="s">
        <v>871</v>
      </c>
      <c r="C1135" s="19">
        <v>8999</v>
      </c>
    </row>
    <row r="1136" spans="1:3" ht="11.25">
      <c r="A1136">
        <v>5191120877</v>
      </c>
      <c r="B1136" t="s">
        <v>872</v>
      </c>
      <c r="C1136" s="19">
        <v>249</v>
      </c>
    </row>
    <row r="1137" spans="1:3" ht="11.25">
      <c r="A1137">
        <v>5191120878</v>
      </c>
      <c r="B1137" t="s">
        <v>872</v>
      </c>
      <c r="C1137" s="19">
        <v>249</v>
      </c>
    </row>
    <row r="1138" spans="1:3" ht="11.25">
      <c r="A1138">
        <v>5191120879</v>
      </c>
      <c r="B1138" t="s">
        <v>872</v>
      </c>
      <c r="C1138" s="19">
        <v>249</v>
      </c>
    </row>
    <row r="1139" spans="1:3" ht="11.25">
      <c r="A1139">
        <v>5191120880</v>
      </c>
      <c r="B1139" t="s">
        <v>872</v>
      </c>
      <c r="C1139" s="19">
        <v>249</v>
      </c>
    </row>
    <row r="1140" spans="1:3" ht="11.25">
      <c r="A1140">
        <v>5291120011</v>
      </c>
      <c r="B1140" t="s">
        <v>873</v>
      </c>
      <c r="C1140" s="19">
        <v>150</v>
      </c>
    </row>
    <row r="1141" spans="1:3" ht="11.25">
      <c r="A1141">
        <v>5291120014</v>
      </c>
      <c r="B1141" t="s">
        <v>874</v>
      </c>
      <c r="C1141" s="19">
        <v>200</v>
      </c>
    </row>
    <row r="1142" spans="1:3" ht="11.25">
      <c r="A1142">
        <v>5151120040</v>
      </c>
      <c r="B1142" t="s">
        <v>875</v>
      </c>
      <c r="C1142" s="19">
        <v>750</v>
      </c>
    </row>
    <row r="1143" spans="1:3" ht="11.25">
      <c r="A1143">
        <v>5191120140</v>
      </c>
      <c r="B1143" t="s">
        <v>876</v>
      </c>
      <c r="C1143" s="19">
        <v>300</v>
      </c>
    </row>
    <row r="1144" spans="1:3" ht="11.25">
      <c r="A1144">
        <v>5151120044</v>
      </c>
      <c r="B1144" t="s">
        <v>847</v>
      </c>
      <c r="C1144" s="19">
        <v>750</v>
      </c>
    </row>
    <row r="1145" spans="1:3" ht="11.25">
      <c r="A1145">
        <v>5291120021</v>
      </c>
      <c r="B1145" t="s">
        <v>652</v>
      </c>
      <c r="C1145" s="19">
        <v>250</v>
      </c>
    </row>
    <row r="1146" spans="1:3" ht="11.25">
      <c r="A1146">
        <v>5191120207</v>
      </c>
      <c r="B1146" t="s">
        <v>877</v>
      </c>
      <c r="C1146" s="19">
        <v>80</v>
      </c>
    </row>
    <row r="1147" spans="1:3" ht="11.25">
      <c r="A1147">
        <v>5191120213</v>
      </c>
      <c r="B1147" t="s">
        <v>878</v>
      </c>
      <c r="C1147" s="19">
        <v>150</v>
      </c>
    </row>
    <row r="1148" spans="1:3" ht="11.25">
      <c r="A1148">
        <v>5191120071</v>
      </c>
      <c r="B1148" t="s">
        <v>879</v>
      </c>
      <c r="C1148" s="19">
        <v>200</v>
      </c>
    </row>
    <row r="1149" spans="1:3" ht="11.25">
      <c r="A1149">
        <v>5191120329</v>
      </c>
      <c r="B1149" t="s">
        <v>880</v>
      </c>
      <c r="C1149" s="19">
        <v>70000</v>
      </c>
    </row>
    <row r="1150" spans="1:3" ht="11.25">
      <c r="A1150">
        <v>5191120336</v>
      </c>
      <c r="B1150" t="s">
        <v>881</v>
      </c>
      <c r="C1150" s="19">
        <v>50000</v>
      </c>
    </row>
    <row r="1151" spans="1:3" ht="11.25">
      <c r="A1151">
        <v>5191120617</v>
      </c>
      <c r="B1151" t="s">
        <v>882</v>
      </c>
      <c r="C1151" s="19">
        <v>1000</v>
      </c>
    </row>
    <row r="1152" spans="1:3" ht="11.25">
      <c r="A1152">
        <v>5291120035</v>
      </c>
      <c r="B1152" t="s">
        <v>883</v>
      </c>
      <c r="C1152" s="19">
        <v>150</v>
      </c>
    </row>
    <row r="1153" spans="1:3" ht="11.25">
      <c r="A1153">
        <v>5111120374</v>
      </c>
      <c r="B1153" t="s">
        <v>884</v>
      </c>
      <c r="C1153" s="19">
        <v>500</v>
      </c>
    </row>
    <row r="1154" spans="1:3" ht="11.25">
      <c r="A1154">
        <v>5111120044</v>
      </c>
      <c r="B1154" t="s">
        <v>885</v>
      </c>
      <c r="C1154" s="19">
        <v>150</v>
      </c>
    </row>
    <row r="1155" spans="1:3" ht="11.25">
      <c r="A1155">
        <v>5111120047</v>
      </c>
      <c r="B1155" t="s">
        <v>886</v>
      </c>
      <c r="C1155" s="19">
        <v>50</v>
      </c>
    </row>
    <row r="1156" spans="1:3" ht="11.25">
      <c r="A1156">
        <v>5111120021</v>
      </c>
      <c r="B1156" t="s">
        <v>887</v>
      </c>
      <c r="C1156" s="19">
        <v>50</v>
      </c>
    </row>
    <row r="1157" spans="1:3" ht="11.25">
      <c r="A1157">
        <v>5111120022</v>
      </c>
      <c r="B1157" t="s">
        <v>887</v>
      </c>
      <c r="C1157" s="19">
        <v>50</v>
      </c>
    </row>
    <row r="1158" spans="1:3" ht="11.25">
      <c r="A1158">
        <v>5111120023</v>
      </c>
      <c r="B1158" t="s">
        <v>887</v>
      </c>
      <c r="C1158" s="19">
        <v>50</v>
      </c>
    </row>
    <row r="1159" spans="1:3" ht="11.25">
      <c r="A1159">
        <v>5111120024</v>
      </c>
      <c r="B1159" t="s">
        <v>887</v>
      </c>
      <c r="C1159" s="19">
        <v>50</v>
      </c>
    </row>
    <row r="1160" spans="1:3" ht="11.25">
      <c r="A1160">
        <v>5111120025</v>
      </c>
      <c r="B1160" t="s">
        <v>887</v>
      </c>
      <c r="C1160" s="19">
        <v>50</v>
      </c>
    </row>
    <row r="1161" spans="1:3" ht="11.25">
      <c r="A1161">
        <v>5111120026</v>
      </c>
      <c r="B1161" t="s">
        <v>887</v>
      </c>
      <c r="C1161" s="19">
        <v>56</v>
      </c>
    </row>
    <row r="1162" spans="1:3" ht="11.25">
      <c r="A1162">
        <v>5111120027</v>
      </c>
      <c r="B1162" t="s">
        <v>887</v>
      </c>
      <c r="C1162" s="19">
        <v>56</v>
      </c>
    </row>
    <row r="1163" spans="1:3" ht="11.25">
      <c r="A1163">
        <v>5111120028</v>
      </c>
      <c r="B1163" t="s">
        <v>888</v>
      </c>
      <c r="C1163" s="19">
        <v>100</v>
      </c>
    </row>
    <row r="1164" spans="1:3" ht="11.25">
      <c r="A1164">
        <v>5111120045</v>
      </c>
      <c r="B1164" t="s">
        <v>889</v>
      </c>
      <c r="C1164" s="19">
        <v>70</v>
      </c>
    </row>
    <row r="1165" spans="1:3" ht="11.25">
      <c r="A1165">
        <v>5111120121</v>
      </c>
      <c r="B1165" t="s">
        <v>890</v>
      </c>
      <c r="C1165" s="19">
        <v>55</v>
      </c>
    </row>
    <row r="1166" spans="1:3" ht="11.25">
      <c r="A1166">
        <v>5191120055</v>
      </c>
      <c r="B1166" t="s">
        <v>891</v>
      </c>
      <c r="C1166" s="19">
        <v>200</v>
      </c>
    </row>
    <row r="1167" spans="1:3" ht="11.25">
      <c r="A1167">
        <v>5111120129</v>
      </c>
      <c r="B1167" t="s">
        <v>892</v>
      </c>
      <c r="C1167" s="19">
        <v>100</v>
      </c>
    </row>
    <row r="1168" spans="1:3" ht="11.25">
      <c r="A1168">
        <v>5191120826</v>
      </c>
      <c r="B1168" t="s">
        <v>893</v>
      </c>
      <c r="C1168" s="19">
        <v>200</v>
      </c>
    </row>
    <row r="1169" spans="1:3" ht="11.25">
      <c r="A1169">
        <v>5191120075</v>
      </c>
      <c r="B1169" t="s">
        <v>894</v>
      </c>
      <c r="C1169" s="19">
        <v>350</v>
      </c>
    </row>
    <row r="1170" spans="1:3" ht="11.25">
      <c r="A1170">
        <v>5191120162</v>
      </c>
      <c r="B1170" t="s">
        <v>895</v>
      </c>
      <c r="C1170" s="19">
        <v>400</v>
      </c>
    </row>
    <row r="1171" spans="1:3" ht="11.25">
      <c r="A1171">
        <v>5191120056</v>
      </c>
      <c r="B1171" t="s">
        <v>896</v>
      </c>
      <c r="C1171" s="19">
        <v>200</v>
      </c>
    </row>
    <row r="1172" spans="1:3" ht="11.25">
      <c r="A1172">
        <v>5291120064</v>
      </c>
      <c r="B1172" t="s">
        <v>897</v>
      </c>
      <c r="C1172" s="19">
        <v>400</v>
      </c>
    </row>
    <row r="1173" spans="1:3" ht="11.25">
      <c r="A1173">
        <v>5191120088</v>
      </c>
      <c r="B1173" t="s">
        <v>898</v>
      </c>
      <c r="C1173" s="19">
        <v>200</v>
      </c>
    </row>
    <row r="1174" spans="1:3" ht="11.25">
      <c r="A1174">
        <v>5291120138</v>
      </c>
      <c r="B1174" t="s">
        <v>899</v>
      </c>
      <c r="C1174" s="19">
        <v>150</v>
      </c>
    </row>
    <row r="1175" spans="1:3" ht="11.25">
      <c r="A1175">
        <v>5291120140</v>
      </c>
      <c r="B1175" t="s">
        <v>900</v>
      </c>
      <c r="C1175" s="19">
        <v>150</v>
      </c>
    </row>
    <row r="1176" spans="1:3" ht="11.25">
      <c r="A1176">
        <v>5191120697</v>
      </c>
      <c r="B1176" t="s">
        <v>901</v>
      </c>
      <c r="C1176" s="19">
        <v>3477.2</v>
      </c>
    </row>
    <row r="1177" spans="1:3" ht="11.25">
      <c r="A1177">
        <v>5291120139</v>
      </c>
      <c r="B1177" t="s">
        <v>902</v>
      </c>
      <c r="C1177" s="19">
        <v>3665.62</v>
      </c>
    </row>
    <row r="1178" spans="1:3" ht="11.25">
      <c r="A1178">
        <v>5191120827</v>
      </c>
      <c r="B1178" t="s">
        <v>903</v>
      </c>
      <c r="C1178" s="19">
        <v>0</v>
      </c>
    </row>
    <row r="1179" spans="1:3" ht="11.25">
      <c r="A1179">
        <v>5291120137</v>
      </c>
      <c r="B1179" t="s">
        <v>904</v>
      </c>
      <c r="C1179" s="19">
        <v>0</v>
      </c>
    </row>
    <row r="1180" spans="1:3" ht="11.25">
      <c r="A1180">
        <v>5191120866</v>
      </c>
      <c r="B1180" t="s">
        <v>905</v>
      </c>
      <c r="C1180" s="19">
        <v>0</v>
      </c>
    </row>
    <row r="1181" spans="1:3" ht="11.25">
      <c r="A1181">
        <v>5191120251</v>
      </c>
      <c r="B1181" t="s">
        <v>906</v>
      </c>
      <c r="C1181" s="19">
        <v>0</v>
      </c>
    </row>
    <row r="1182" spans="1:3" ht="11.25">
      <c r="A1182">
        <v>5151120026</v>
      </c>
      <c r="B1182" t="s">
        <v>907</v>
      </c>
      <c r="C1182" s="19">
        <v>3683.63</v>
      </c>
    </row>
    <row r="1183" spans="1:3" ht="11.25">
      <c r="A1183">
        <v>5191120717</v>
      </c>
      <c r="B1183" t="s">
        <v>176</v>
      </c>
      <c r="C1183" s="19">
        <v>2496.6</v>
      </c>
    </row>
    <row r="1184" spans="1:3" ht="11.25">
      <c r="A1184">
        <v>5151120022</v>
      </c>
      <c r="B1184" t="s">
        <v>908</v>
      </c>
      <c r="C1184" s="19">
        <v>3683.63</v>
      </c>
    </row>
    <row r="1185" spans="1:3" ht="11.25">
      <c r="A1185">
        <v>5191120718</v>
      </c>
      <c r="B1185" t="s">
        <v>176</v>
      </c>
      <c r="C1185" s="19">
        <v>2496.6</v>
      </c>
    </row>
    <row r="1186" spans="1:3" ht="11.25">
      <c r="A1186">
        <v>5151120041</v>
      </c>
      <c r="B1186" t="s">
        <v>909</v>
      </c>
      <c r="C1186" s="19">
        <v>700</v>
      </c>
    </row>
    <row r="1187" spans="1:3" ht="11.25">
      <c r="A1187">
        <v>5191120076</v>
      </c>
      <c r="B1187" t="s">
        <v>910</v>
      </c>
      <c r="C1187" s="19">
        <v>1599</v>
      </c>
    </row>
    <row r="1188" spans="1:3" ht="11.25">
      <c r="A1188">
        <v>5191120855</v>
      </c>
      <c r="B1188" t="s">
        <v>911</v>
      </c>
      <c r="C1188" s="19">
        <v>549</v>
      </c>
    </row>
    <row r="1189" spans="1:3" ht="11.25">
      <c r="A1189">
        <v>5111120007</v>
      </c>
      <c r="B1189" t="s">
        <v>180</v>
      </c>
      <c r="C1189" s="19">
        <v>378</v>
      </c>
    </row>
    <row r="1190" spans="1:3" ht="11.25">
      <c r="A1190">
        <v>5111120130</v>
      </c>
      <c r="B1190" t="s">
        <v>912</v>
      </c>
      <c r="C1190" s="19">
        <v>1303.47</v>
      </c>
    </row>
    <row r="1191" spans="1:3" ht="11.25">
      <c r="A1191">
        <v>5111120458</v>
      </c>
      <c r="B1191" t="s">
        <v>913</v>
      </c>
      <c r="C1191" s="19">
        <v>4629.13</v>
      </c>
    </row>
    <row r="1192" spans="1:3" ht="11.25">
      <c r="A1192">
        <v>5191120239</v>
      </c>
      <c r="B1192" t="s">
        <v>914</v>
      </c>
      <c r="C1192" s="19">
        <v>30000</v>
      </c>
    </row>
    <row r="1193" spans="1:3" ht="11.25">
      <c r="A1193">
        <v>5191120211</v>
      </c>
      <c r="B1193" t="s">
        <v>915</v>
      </c>
      <c r="C1193" s="19">
        <v>18000</v>
      </c>
    </row>
    <row r="1194" spans="1:3" ht="11.25">
      <c r="A1194">
        <v>5191120042</v>
      </c>
      <c r="B1194" t="s">
        <v>916</v>
      </c>
      <c r="C1194" s="19">
        <v>7000</v>
      </c>
    </row>
    <row r="1195" spans="1:3" ht="11.25">
      <c r="A1195">
        <v>5211120053</v>
      </c>
      <c r="B1195" t="s">
        <v>917</v>
      </c>
      <c r="C1195" s="19">
        <v>2156.52</v>
      </c>
    </row>
    <row r="1196" spans="1:3" ht="11.25">
      <c r="A1196">
        <v>5191120269</v>
      </c>
      <c r="B1196" t="s">
        <v>918</v>
      </c>
      <c r="C1196" s="19">
        <v>2247.83</v>
      </c>
    </row>
    <row r="1197" spans="1:3" ht="11.25">
      <c r="A1197">
        <v>5211120051</v>
      </c>
      <c r="B1197" t="s">
        <v>919</v>
      </c>
      <c r="C1197" s="19">
        <v>2455.21</v>
      </c>
    </row>
    <row r="1198" spans="1:3" ht="11.25">
      <c r="A1198">
        <v>5291120016</v>
      </c>
      <c r="B1198" t="s">
        <v>920</v>
      </c>
      <c r="C1198" s="19">
        <v>856</v>
      </c>
    </row>
    <row r="1199" spans="1:3" ht="11.25">
      <c r="A1199">
        <v>5191120220</v>
      </c>
      <c r="B1199" t="s">
        <v>921</v>
      </c>
      <c r="C1199" s="19">
        <v>364.82</v>
      </c>
    </row>
    <row r="1200" spans="1:3" ht="11.25">
      <c r="A1200">
        <v>5211120052</v>
      </c>
      <c r="B1200" t="s">
        <v>922</v>
      </c>
      <c r="C1200" s="19">
        <v>2455.21</v>
      </c>
    </row>
    <row r="1201" spans="1:3" ht="11.25">
      <c r="A1201">
        <v>5291120010</v>
      </c>
      <c r="B1201" t="s">
        <v>923</v>
      </c>
      <c r="C1201" s="19">
        <v>856</v>
      </c>
    </row>
    <row r="1202" spans="1:3" ht="11.25">
      <c r="A1202">
        <v>5191120221</v>
      </c>
      <c r="B1202" t="s">
        <v>924</v>
      </c>
      <c r="C1202" s="19">
        <v>364.82</v>
      </c>
    </row>
    <row r="1203" spans="1:3" ht="11.25">
      <c r="A1203">
        <v>5191120702</v>
      </c>
      <c r="B1203" t="s">
        <v>925</v>
      </c>
      <c r="C1203" s="19">
        <v>2399</v>
      </c>
    </row>
    <row r="1204" spans="1:3" ht="11.25">
      <c r="A1204">
        <v>5191120767</v>
      </c>
      <c r="B1204" t="s">
        <v>926</v>
      </c>
      <c r="C1204" s="19">
        <v>520.7</v>
      </c>
    </row>
    <row r="1205" spans="1:3" ht="11.25">
      <c r="A1205">
        <v>5191120147</v>
      </c>
      <c r="B1205" t="s">
        <v>927</v>
      </c>
      <c r="C1205" s="19">
        <v>1134</v>
      </c>
    </row>
    <row r="1206" spans="1:3" ht="11.25">
      <c r="A1206">
        <v>5191120233</v>
      </c>
      <c r="B1206" t="s">
        <v>928</v>
      </c>
      <c r="C1206" s="19">
        <v>490</v>
      </c>
    </row>
    <row r="1207" spans="1:3" ht="11.25">
      <c r="A1207">
        <v>5191120675</v>
      </c>
      <c r="B1207" t="s">
        <v>929</v>
      </c>
      <c r="C1207" s="19">
        <v>9107.58</v>
      </c>
    </row>
    <row r="1208" spans="1:3" ht="11.25">
      <c r="A1208">
        <v>5191120270</v>
      </c>
      <c r="B1208" t="s">
        <v>918</v>
      </c>
      <c r="C1208" s="19">
        <v>2585</v>
      </c>
    </row>
    <row r="1209" spans="1:3" ht="11.25">
      <c r="A1209">
        <v>5211120054</v>
      </c>
      <c r="B1209" t="s">
        <v>917</v>
      </c>
      <c r="C1209" s="19">
        <v>2479</v>
      </c>
    </row>
    <row r="1210" spans="1:3" ht="11.25">
      <c r="A1210">
        <v>5191120612</v>
      </c>
      <c r="B1210" t="s">
        <v>930</v>
      </c>
      <c r="C1210" s="19">
        <v>5090</v>
      </c>
    </row>
    <row r="1211" spans="1:3" ht="11.25">
      <c r="A1211">
        <v>5231120003</v>
      </c>
      <c r="B1211" t="s">
        <v>931</v>
      </c>
      <c r="C1211" s="19">
        <v>1499</v>
      </c>
    </row>
    <row r="1212" spans="1:3" ht="11.25">
      <c r="A1212">
        <v>5151120023</v>
      </c>
      <c r="B1212" t="s">
        <v>932</v>
      </c>
      <c r="C1212" s="19">
        <v>3653.3</v>
      </c>
    </row>
    <row r="1213" spans="1:3" ht="11.25">
      <c r="A1213">
        <v>5191120720</v>
      </c>
      <c r="B1213" t="s">
        <v>933</v>
      </c>
      <c r="C1213" s="19">
        <v>2812.79</v>
      </c>
    </row>
    <row r="1214" spans="1:3" ht="11.25">
      <c r="A1214">
        <v>5151120024</v>
      </c>
      <c r="B1214" t="s">
        <v>932</v>
      </c>
      <c r="C1214" s="19">
        <v>3653.3</v>
      </c>
    </row>
    <row r="1215" spans="1:3" ht="11.25">
      <c r="A1215">
        <v>5191120721</v>
      </c>
      <c r="B1215" t="s">
        <v>933</v>
      </c>
      <c r="C1215" s="19">
        <v>2812.79</v>
      </c>
    </row>
    <row r="1216" spans="1:3" ht="11.25">
      <c r="A1216">
        <v>5151120025</v>
      </c>
      <c r="B1216" t="s">
        <v>932</v>
      </c>
      <c r="C1216" s="19">
        <v>3653.3</v>
      </c>
    </row>
    <row r="1217" spans="1:3" ht="11.25">
      <c r="A1217">
        <v>5191120722</v>
      </c>
      <c r="B1217" t="s">
        <v>933</v>
      </c>
      <c r="C1217" s="19">
        <v>2812.79</v>
      </c>
    </row>
    <row r="1218" spans="1:3" ht="11.25">
      <c r="A1218">
        <v>5291120105</v>
      </c>
      <c r="B1218" t="s">
        <v>934</v>
      </c>
      <c r="C1218" s="19">
        <v>7000.05</v>
      </c>
    </row>
    <row r="1219" spans="1:3" ht="11.25">
      <c r="A1219">
        <v>5291120113</v>
      </c>
      <c r="B1219" t="s">
        <v>935</v>
      </c>
      <c r="C1219" s="19">
        <v>2629.99</v>
      </c>
    </row>
    <row r="1220" spans="1:3" ht="11.25">
      <c r="A1220">
        <v>5291120114</v>
      </c>
      <c r="B1220" t="s">
        <v>936</v>
      </c>
      <c r="C1220" s="19">
        <v>2110</v>
      </c>
    </row>
    <row r="1221" spans="1:3" ht="11.25">
      <c r="A1221">
        <v>5291120115</v>
      </c>
      <c r="B1221" t="s">
        <v>937</v>
      </c>
      <c r="C1221" s="19">
        <v>862.5</v>
      </c>
    </row>
    <row r="1222" spans="1:3" ht="11.25">
      <c r="A1222">
        <v>5291120037</v>
      </c>
      <c r="B1222" t="s">
        <v>938</v>
      </c>
      <c r="C1222" s="19">
        <v>644</v>
      </c>
    </row>
    <row r="1223" spans="1:3" ht="11.25">
      <c r="A1223">
        <v>5291120032</v>
      </c>
      <c r="B1223" t="s">
        <v>939</v>
      </c>
      <c r="C1223" s="19">
        <v>1035</v>
      </c>
    </row>
    <row r="1224" spans="1:3" ht="11.25">
      <c r="A1224">
        <v>5291120117</v>
      </c>
      <c r="B1224" t="s">
        <v>940</v>
      </c>
      <c r="C1224" s="19">
        <v>5060</v>
      </c>
    </row>
    <row r="1225" spans="1:3" ht="11.25">
      <c r="A1225">
        <v>5291120141</v>
      </c>
      <c r="B1225" t="s">
        <v>941</v>
      </c>
      <c r="C1225" s="19">
        <v>3105</v>
      </c>
    </row>
    <row r="1226" spans="1:3" ht="11.25">
      <c r="A1226">
        <v>5191120078</v>
      </c>
      <c r="B1226" t="s">
        <v>942</v>
      </c>
      <c r="C1226" s="19">
        <v>8300</v>
      </c>
    </row>
    <row r="1227" spans="1:3" ht="11.25">
      <c r="A1227">
        <v>5191120175</v>
      </c>
      <c r="B1227" t="s">
        <v>943</v>
      </c>
      <c r="C1227" s="19">
        <v>8000</v>
      </c>
    </row>
    <row r="1228" spans="1:3" ht="11.25">
      <c r="A1228">
        <v>5191120328</v>
      </c>
      <c r="B1228" t="s">
        <v>944</v>
      </c>
      <c r="C1228" s="19">
        <v>13900</v>
      </c>
    </row>
    <row r="1229" spans="1:3" ht="11.25">
      <c r="A1229">
        <v>5191120177</v>
      </c>
      <c r="B1229" t="s">
        <v>945</v>
      </c>
      <c r="C1229" s="19">
        <v>2500</v>
      </c>
    </row>
    <row r="1230" spans="1:3" ht="11.25">
      <c r="A1230">
        <v>5191120039</v>
      </c>
      <c r="B1230" t="s">
        <v>946</v>
      </c>
      <c r="C1230" s="19">
        <v>500</v>
      </c>
    </row>
    <row r="1231" spans="1:3" ht="11.25">
      <c r="A1231">
        <v>5191120160</v>
      </c>
      <c r="B1231" t="s">
        <v>947</v>
      </c>
      <c r="C1231" s="19">
        <v>1656</v>
      </c>
    </row>
    <row r="1232" spans="1:3" ht="11.25">
      <c r="A1232">
        <v>5191120244</v>
      </c>
      <c r="B1232" t="s">
        <v>948</v>
      </c>
      <c r="C1232" s="19">
        <v>319</v>
      </c>
    </row>
    <row r="1233" spans="1:3" ht="11.25">
      <c r="A1233">
        <v>5111120444</v>
      </c>
      <c r="B1233" t="s">
        <v>949</v>
      </c>
      <c r="C1233" s="19">
        <v>38000</v>
      </c>
    </row>
    <row r="1234" spans="1:3" ht="11.25">
      <c r="A1234">
        <v>5111120445</v>
      </c>
      <c r="B1234" t="s">
        <v>949</v>
      </c>
      <c r="C1234" s="19">
        <v>38000</v>
      </c>
    </row>
    <row r="1235" spans="1:3" ht="11.25">
      <c r="A1235">
        <v>5191120237</v>
      </c>
      <c r="B1235" t="s">
        <v>950</v>
      </c>
      <c r="C1235" s="19">
        <v>1999</v>
      </c>
    </row>
    <row r="1236" spans="1:3" ht="11.25">
      <c r="A1236">
        <v>5191120238</v>
      </c>
      <c r="B1236" t="s">
        <v>950</v>
      </c>
      <c r="C1236" s="19">
        <v>1999</v>
      </c>
    </row>
    <row r="1237" spans="1:3" ht="11.25">
      <c r="A1237">
        <v>5191120825</v>
      </c>
      <c r="B1237" t="s">
        <v>951</v>
      </c>
      <c r="C1237" s="19">
        <v>1699</v>
      </c>
    </row>
    <row r="1238" spans="1:3" ht="11.25">
      <c r="A1238">
        <v>5191120881</v>
      </c>
      <c r="B1238" t="s">
        <v>952</v>
      </c>
      <c r="C1238" s="19">
        <v>240</v>
      </c>
    </row>
    <row r="1239" spans="1:3" ht="11.25">
      <c r="A1239">
        <v>5191120602</v>
      </c>
      <c r="B1239" t="s">
        <v>953</v>
      </c>
      <c r="C1239" s="19">
        <v>599</v>
      </c>
    </row>
    <row r="1240" spans="1:3" ht="11.25">
      <c r="A1240">
        <v>5191120138</v>
      </c>
      <c r="B1240" t="s">
        <v>954</v>
      </c>
      <c r="C1240" s="19">
        <v>14662.5</v>
      </c>
    </row>
    <row r="1241" spans="1:3" ht="11.25">
      <c r="A1241">
        <v>5291120015</v>
      </c>
      <c r="B1241" t="s">
        <v>955</v>
      </c>
      <c r="C1241" s="19">
        <v>2995</v>
      </c>
    </row>
    <row r="1242" spans="1:3" ht="11.25">
      <c r="A1242">
        <v>5191120110</v>
      </c>
      <c r="B1242" t="s">
        <v>956</v>
      </c>
      <c r="C1242" s="19">
        <v>1100</v>
      </c>
    </row>
    <row r="1243" spans="1:3" ht="11.25">
      <c r="A1243">
        <v>5191120109</v>
      </c>
      <c r="B1243" t="s">
        <v>957</v>
      </c>
      <c r="C1243" s="19">
        <v>1100</v>
      </c>
    </row>
    <row r="1244" spans="1:3" ht="11.25">
      <c r="A1244">
        <v>5151120042</v>
      </c>
      <c r="B1244" t="s">
        <v>958</v>
      </c>
      <c r="C1244" s="19">
        <v>2127.5</v>
      </c>
    </row>
    <row r="1245" spans="1:3" ht="11.25">
      <c r="A1245">
        <v>5151120018</v>
      </c>
      <c r="B1245" t="s">
        <v>959</v>
      </c>
      <c r="C1245" s="19">
        <v>3772</v>
      </c>
    </row>
    <row r="1246" spans="1:3" ht="11.25">
      <c r="A1246">
        <v>5151120017</v>
      </c>
      <c r="B1246" t="s">
        <v>960</v>
      </c>
      <c r="C1246" s="19">
        <v>3772</v>
      </c>
    </row>
    <row r="1247" spans="1:3" ht="11.25">
      <c r="A1247">
        <v>5191120621</v>
      </c>
      <c r="B1247" t="s">
        <v>961</v>
      </c>
      <c r="C1247" s="19">
        <v>319</v>
      </c>
    </row>
    <row r="1248" spans="1:3" ht="11.25">
      <c r="A1248">
        <v>5111120197</v>
      </c>
      <c r="B1248" t="s">
        <v>962</v>
      </c>
      <c r="C1248" s="19">
        <v>2250</v>
      </c>
    </row>
    <row r="1249" spans="1:3" ht="11.25">
      <c r="A1249">
        <v>5191120046</v>
      </c>
      <c r="B1249" t="s">
        <v>963</v>
      </c>
      <c r="C1249" s="19">
        <v>4849.99</v>
      </c>
    </row>
    <row r="1250" spans="1:3" ht="11.25">
      <c r="A1250">
        <v>5111120196</v>
      </c>
      <c r="B1250" t="s">
        <v>964</v>
      </c>
      <c r="C1250" s="19">
        <v>5000</v>
      </c>
    </row>
    <row r="1251" spans="1:3" ht="11.25">
      <c r="A1251">
        <v>5191120738</v>
      </c>
      <c r="B1251" t="s">
        <v>965</v>
      </c>
      <c r="C1251" s="19">
        <v>600</v>
      </c>
    </row>
    <row r="1252" spans="1:3" ht="11.25">
      <c r="A1252">
        <v>5191120838</v>
      </c>
      <c r="B1252" t="s">
        <v>966</v>
      </c>
      <c r="C1252" s="19">
        <v>770</v>
      </c>
    </row>
    <row r="1253" spans="1:3" ht="11.25">
      <c r="A1253">
        <v>5191120616</v>
      </c>
      <c r="B1253" t="s">
        <v>967</v>
      </c>
      <c r="C1253" s="19">
        <v>5696.16</v>
      </c>
    </row>
    <row r="1254" spans="1:3" ht="11.25">
      <c r="A1254">
        <v>5291120112</v>
      </c>
      <c r="B1254" t="s">
        <v>968</v>
      </c>
      <c r="C1254" s="19">
        <v>200.6</v>
      </c>
    </row>
    <row r="1255" spans="1:3" ht="11.25">
      <c r="A1255">
        <v>5291120003</v>
      </c>
      <c r="B1255" t="s">
        <v>969</v>
      </c>
      <c r="C1255" s="19">
        <v>1000.5</v>
      </c>
    </row>
    <row r="1256" spans="1:3" ht="11.25">
      <c r="A1256">
        <v>5191120126</v>
      </c>
      <c r="B1256" t="s">
        <v>970</v>
      </c>
      <c r="C1256" s="19">
        <v>1500.75</v>
      </c>
    </row>
    <row r="1257" spans="1:3" ht="11.25">
      <c r="A1257">
        <v>5191120096</v>
      </c>
      <c r="B1257" t="s">
        <v>971</v>
      </c>
      <c r="C1257" s="19">
        <v>952.68</v>
      </c>
    </row>
    <row r="1258" spans="1:3" ht="11.25">
      <c r="A1258">
        <v>5191120200</v>
      </c>
      <c r="B1258" t="s">
        <v>972</v>
      </c>
      <c r="C1258" s="19">
        <v>19435</v>
      </c>
    </row>
    <row r="1259" spans="1:3" ht="11.25">
      <c r="A1259">
        <v>5191120586</v>
      </c>
      <c r="B1259" t="s">
        <v>973</v>
      </c>
      <c r="C1259" s="19">
        <v>950</v>
      </c>
    </row>
    <row r="1260" spans="1:3" ht="11.25">
      <c r="A1260">
        <v>5191120209</v>
      </c>
      <c r="B1260" t="s">
        <v>974</v>
      </c>
      <c r="C1260" s="19">
        <v>919.68</v>
      </c>
    </row>
    <row r="1261" spans="1:3" ht="11.25">
      <c r="A1261">
        <v>5191120857</v>
      </c>
      <c r="B1261" t="s">
        <v>975</v>
      </c>
      <c r="C1261" s="19">
        <v>849</v>
      </c>
    </row>
    <row r="1262" spans="1:3" ht="11.25">
      <c r="A1262">
        <v>5191120853</v>
      </c>
      <c r="B1262" t="s">
        <v>976</v>
      </c>
      <c r="C1262" s="19">
        <v>325</v>
      </c>
    </row>
    <row r="1263" spans="1:3" ht="11.25">
      <c r="A1263">
        <v>5191120852</v>
      </c>
      <c r="B1263" t="s">
        <v>977</v>
      </c>
      <c r="C1263" s="19">
        <v>325</v>
      </c>
    </row>
    <row r="1264" spans="1:3" ht="11.25">
      <c r="A1264">
        <v>5191120770</v>
      </c>
      <c r="B1264" t="s">
        <v>978</v>
      </c>
      <c r="C1264" s="19">
        <v>599</v>
      </c>
    </row>
    <row r="1265" spans="1:3" ht="11.25">
      <c r="A1265">
        <v>5111120001</v>
      </c>
      <c r="B1265" t="s">
        <v>979</v>
      </c>
      <c r="C1265" s="19">
        <v>469.55</v>
      </c>
    </row>
    <row r="1266" spans="1:3" ht="11.25">
      <c r="A1266">
        <v>5133120001</v>
      </c>
      <c r="B1266" t="s">
        <v>980</v>
      </c>
      <c r="C1266" s="19">
        <v>500</v>
      </c>
    </row>
    <row r="1267" spans="1:3" ht="11.25">
      <c r="A1267">
        <v>5133120002</v>
      </c>
      <c r="B1267" t="s">
        <v>981</v>
      </c>
      <c r="C1267" s="19">
        <v>2000</v>
      </c>
    </row>
    <row r="1268" spans="1:3" ht="11.25">
      <c r="A1268">
        <v>5133120003</v>
      </c>
      <c r="B1268" t="s">
        <v>982</v>
      </c>
      <c r="C1268" s="19">
        <v>1000</v>
      </c>
    </row>
    <row r="1269" spans="1:3" ht="11.25">
      <c r="A1269">
        <v>5133120004</v>
      </c>
      <c r="B1269" t="s">
        <v>983</v>
      </c>
      <c r="C1269" s="19">
        <v>800</v>
      </c>
    </row>
    <row r="1270" spans="1:3" ht="11.25">
      <c r="A1270">
        <v>5191120897</v>
      </c>
      <c r="B1270" t="s">
        <v>984</v>
      </c>
      <c r="C1270" s="19">
        <v>1612.4</v>
      </c>
    </row>
    <row r="1271" spans="1:3" ht="11.25">
      <c r="A1271">
        <v>5291120001</v>
      </c>
      <c r="B1271" t="s">
        <v>985</v>
      </c>
      <c r="C1271" s="19">
        <v>4268.8</v>
      </c>
    </row>
    <row r="1272" spans="1:3" ht="11.25">
      <c r="A1272">
        <v>5191120225</v>
      </c>
      <c r="B1272" t="s">
        <v>986</v>
      </c>
      <c r="C1272" s="19">
        <v>52200</v>
      </c>
    </row>
    <row r="1273" spans="1:3" ht="11.25">
      <c r="A1273">
        <v>5291120125</v>
      </c>
      <c r="B1273" t="s">
        <v>987</v>
      </c>
      <c r="C1273" s="19">
        <v>3802.19</v>
      </c>
    </row>
    <row r="1274" spans="1:3" ht="11.25">
      <c r="A1274">
        <v>5291120126</v>
      </c>
      <c r="B1274" t="s">
        <v>988</v>
      </c>
      <c r="C1274" s="19">
        <v>580</v>
      </c>
    </row>
    <row r="1275" spans="1:3" ht="11.25">
      <c r="A1275">
        <v>5291120127</v>
      </c>
      <c r="B1275" t="s">
        <v>989</v>
      </c>
      <c r="C1275" s="19">
        <v>336.4</v>
      </c>
    </row>
    <row r="1276" spans="1:3" ht="11.25">
      <c r="A1276">
        <v>5111120002</v>
      </c>
      <c r="B1276" t="s">
        <v>990</v>
      </c>
      <c r="C1276" s="19">
        <v>228.99</v>
      </c>
    </row>
    <row r="1277" spans="1:3" ht="11.25">
      <c r="A1277">
        <v>5211120002</v>
      </c>
      <c r="B1277" t="s">
        <v>991</v>
      </c>
      <c r="C1277" s="19">
        <v>39500</v>
      </c>
    </row>
    <row r="1278" spans="1:3" ht="11.25">
      <c r="A1278">
        <v>5133120005</v>
      </c>
      <c r="B1278" t="s">
        <v>992</v>
      </c>
      <c r="C1278" s="19">
        <v>4500</v>
      </c>
    </row>
    <row r="1279" spans="1:3" ht="11.25">
      <c r="A1279">
        <v>5211120003</v>
      </c>
      <c r="B1279" t="s">
        <v>993</v>
      </c>
      <c r="C1279" s="19">
        <v>2740</v>
      </c>
    </row>
    <row r="1280" spans="1:3" ht="11.25">
      <c r="A1280">
        <v>5211120063</v>
      </c>
      <c r="B1280" t="s">
        <v>994</v>
      </c>
      <c r="C1280" s="19">
        <v>53706.55</v>
      </c>
    </row>
    <row r="1281" spans="1:3" ht="11.25">
      <c r="A1281">
        <v>5191120190</v>
      </c>
      <c r="B1281" t="s">
        <v>995</v>
      </c>
      <c r="C1281" s="19">
        <v>21429.84</v>
      </c>
    </row>
    <row r="1282" spans="1:3" ht="11.25">
      <c r="A1282">
        <v>5191120833</v>
      </c>
      <c r="B1282" t="s">
        <v>996</v>
      </c>
      <c r="C1282" s="19">
        <v>3334.78</v>
      </c>
    </row>
    <row r="1283" spans="1:3" ht="11.25">
      <c r="A1283">
        <v>5191120192</v>
      </c>
      <c r="B1283" t="s">
        <v>997</v>
      </c>
      <c r="C1283" s="19">
        <v>5011.2</v>
      </c>
    </row>
    <row r="1284" spans="1:3" ht="11.25">
      <c r="A1284">
        <v>5151120003</v>
      </c>
      <c r="B1284" t="s">
        <v>998</v>
      </c>
      <c r="C1284" s="19">
        <v>25019.1</v>
      </c>
    </row>
    <row r="1285" spans="1:3" ht="11.25">
      <c r="A1285">
        <v>271100001</v>
      </c>
      <c r="B1285" t="s">
        <v>999</v>
      </c>
      <c r="C1285" s="19">
        <v>0</v>
      </c>
    </row>
    <row r="1286" spans="1:3" ht="11.25">
      <c r="A1286">
        <v>271100002</v>
      </c>
      <c r="B1286" t="s">
        <v>1000</v>
      </c>
      <c r="C1286" s="19">
        <v>0</v>
      </c>
    </row>
    <row r="1287" spans="1:3" ht="11.25">
      <c r="A1287">
        <v>271100003</v>
      </c>
      <c r="B1287" t="s">
        <v>1001</v>
      </c>
      <c r="C1287" s="19">
        <v>0</v>
      </c>
    </row>
    <row r="1288" spans="1:3" ht="11.25">
      <c r="A1288">
        <v>271100004</v>
      </c>
      <c r="B1288" t="s">
        <v>1002</v>
      </c>
      <c r="C1288" s="19">
        <v>0</v>
      </c>
    </row>
    <row r="1289" spans="1:3" ht="11.25">
      <c r="A1289">
        <v>271100005</v>
      </c>
      <c r="B1289" t="s">
        <v>1003</v>
      </c>
      <c r="C1289" s="19">
        <v>0</v>
      </c>
    </row>
    <row r="1290" spans="1:3" ht="11.25">
      <c r="A1290">
        <v>271100006</v>
      </c>
      <c r="B1290" t="s">
        <v>1004</v>
      </c>
      <c r="C1290" s="19">
        <v>0</v>
      </c>
    </row>
    <row r="1291" spans="1:3" ht="11.25">
      <c r="A1291">
        <v>271100007</v>
      </c>
      <c r="B1291" t="s">
        <v>1005</v>
      </c>
      <c r="C1291" s="19">
        <v>0</v>
      </c>
    </row>
    <row r="1292" spans="1:3" ht="11.25">
      <c r="A1292">
        <v>271100008</v>
      </c>
      <c r="B1292" t="s">
        <v>1006</v>
      </c>
      <c r="C1292" s="19">
        <v>0</v>
      </c>
    </row>
    <row r="1293" spans="1:3" ht="11.25">
      <c r="A1293">
        <v>271100009</v>
      </c>
      <c r="B1293" t="s">
        <v>1007</v>
      </c>
      <c r="C1293" s="19">
        <v>0</v>
      </c>
    </row>
    <row r="1294" spans="1:3" ht="11.25">
      <c r="A1294">
        <v>271100010</v>
      </c>
      <c r="B1294" t="s">
        <v>1008</v>
      </c>
      <c r="C1294" s="19">
        <v>0</v>
      </c>
    </row>
    <row r="1295" spans="1:3" ht="11.25">
      <c r="A1295">
        <v>271100011</v>
      </c>
      <c r="B1295" t="s">
        <v>1009</v>
      </c>
      <c r="C1295" s="19">
        <v>0</v>
      </c>
    </row>
    <row r="1296" spans="1:3" ht="11.25">
      <c r="A1296">
        <v>271100012</v>
      </c>
      <c r="B1296" t="s">
        <v>1010</v>
      </c>
      <c r="C1296" s="19">
        <v>0</v>
      </c>
    </row>
    <row r="1297" spans="1:3" ht="11.25">
      <c r="A1297">
        <v>271100013</v>
      </c>
      <c r="B1297" t="s">
        <v>1011</v>
      </c>
      <c r="C1297" s="19">
        <v>0</v>
      </c>
    </row>
    <row r="1298" spans="1:3" ht="11.25">
      <c r="A1298">
        <v>271100014</v>
      </c>
      <c r="B1298" t="s">
        <v>1012</v>
      </c>
      <c r="C1298" s="19">
        <v>0</v>
      </c>
    </row>
    <row r="1299" spans="1:3" ht="11.25">
      <c r="A1299">
        <v>271100015</v>
      </c>
      <c r="B1299" t="s">
        <v>1013</v>
      </c>
      <c r="C1299" s="19">
        <v>0</v>
      </c>
    </row>
    <row r="1300" spans="1:3" ht="11.25">
      <c r="A1300">
        <v>271100016</v>
      </c>
      <c r="B1300" t="s">
        <v>1014</v>
      </c>
      <c r="C1300" s="19">
        <v>0</v>
      </c>
    </row>
    <row r="1301" spans="1:3" ht="11.25">
      <c r="A1301">
        <v>271100017</v>
      </c>
      <c r="B1301" t="s">
        <v>1015</v>
      </c>
      <c r="C1301" s="19">
        <v>0</v>
      </c>
    </row>
    <row r="1302" spans="1:3" ht="11.25">
      <c r="A1302">
        <v>271100018</v>
      </c>
      <c r="B1302" t="s">
        <v>1016</v>
      </c>
      <c r="C1302" s="19">
        <v>0</v>
      </c>
    </row>
    <row r="1303" spans="1:3" ht="11.25">
      <c r="A1303">
        <v>271100019</v>
      </c>
      <c r="B1303" t="s">
        <v>1017</v>
      </c>
      <c r="C1303" s="19">
        <v>0</v>
      </c>
    </row>
    <row r="1304" spans="1:3" ht="11.25">
      <c r="A1304">
        <v>271100020</v>
      </c>
      <c r="B1304" t="s">
        <v>1018</v>
      </c>
      <c r="C1304" s="19">
        <v>0</v>
      </c>
    </row>
    <row r="1305" spans="1:3" ht="11.25">
      <c r="A1305">
        <v>271100021</v>
      </c>
      <c r="B1305" t="s">
        <v>1019</v>
      </c>
      <c r="C1305" s="19">
        <v>0</v>
      </c>
    </row>
    <row r="1306" spans="1:3" ht="11.25">
      <c r="A1306">
        <v>271100022</v>
      </c>
      <c r="B1306" t="s">
        <v>1020</v>
      </c>
      <c r="C1306" s="19">
        <v>0</v>
      </c>
    </row>
    <row r="1307" spans="1:3" ht="11.25">
      <c r="A1307">
        <v>271100023</v>
      </c>
      <c r="B1307" t="s">
        <v>1021</v>
      </c>
      <c r="C1307" s="19">
        <v>0</v>
      </c>
    </row>
    <row r="1308" spans="1:3" ht="11.25">
      <c r="A1308">
        <v>5291120148</v>
      </c>
      <c r="B1308" t="s">
        <v>1022</v>
      </c>
      <c r="C1308" s="19">
        <v>1250</v>
      </c>
    </row>
    <row r="1309" spans="1:3" ht="11.25">
      <c r="A1309">
        <v>5291120147</v>
      </c>
      <c r="B1309" t="s">
        <v>1023</v>
      </c>
      <c r="C1309" s="19">
        <v>1267.5</v>
      </c>
    </row>
    <row r="1310" spans="1:3" ht="11.25">
      <c r="A1310">
        <v>5191120764</v>
      </c>
      <c r="B1310" t="s">
        <v>1024</v>
      </c>
      <c r="C1310" s="19">
        <v>5999</v>
      </c>
    </row>
    <row r="1311" spans="1:3" ht="11.25">
      <c r="A1311">
        <v>5211120004</v>
      </c>
      <c r="B1311" t="s">
        <v>1025</v>
      </c>
      <c r="C1311" s="19">
        <v>16099.99</v>
      </c>
    </row>
    <row r="1312" spans="1:3" ht="11.25">
      <c r="A1312">
        <v>5211120005</v>
      </c>
      <c r="B1312" t="s">
        <v>1026</v>
      </c>
      <c r="C1312" s="19">
        <v>5800</v>
      </c>
    </row>
    <row r="1313" spans="1:3" ht="11.25">
      <c r="A1313">
        <v>5291120107</v>
      </c>
      <c r="B1313" t="s">
        <v>1027</v>
      </c>
      <c r="C1313" s="19">
        <v>6902</v>
      </c>
    </row>
    <row r="1314" spans="1:3" ht="11.25">
      <c r="A1314">
        <v>5191120087</v>
      </c>
      <c r="B1314" t="s">
        <v>1028</v>
      </c>
      <c r="C1314" s="19">
        <v>1218</v>
      </c>
    </row>
    <row r="1315" spans="1:3" ht="11.25">
      <c r="A1315">
        <v>5191120141</v>
      </c>
      <c r="B1315" t="s">
        <v>1029</v>
      </c>
      <c r="C1315" s="19">
        <v>550</v>
      </c>
    </row>
    <row r="1316" spans="1:3" ht="11.25">
      <c r="A1316">
        <v>5291120110</v>
      </c>
      <c r="B1316" t="s">
        <v>1030</v>
      </c>
      <c r="C1316" s="19">
        <v>2088</v>
      </c>
    </row>
    <row r="1317" spans="1:3" ht="11.25">
      <c r="A1317">
        <v>5151120057</v>
      </c>
      <c r="B1317" t="s">
        <v>1031</v>
      </c>
      <c r="C1317" s="19">
        <v>10999</v>
      </c>
    </row>
    <row r="1318" spans="1:3" ht="11.25">
      <c r="A1318">
        <v>5291120149</v>
      </c>
      <c r="B1318" t="s">
        <v>1032</v>
      </c>
      <c r="C1318" s="19">
        <v>10150</v>
      </c>
    </row>
    <row r="1319" spans="1:3" ht="11.25">
      <c r="A1319">
        <v>5411120001</v>
      </c>
      <c r="B1319" t="s">
        <v>1033</v>
      </c>
      <c r="C1319" s="19">
        <v>209641</v>
      </c>
    </row>
    <row r="1320" spans="1:3" ht="11.25">
      <c r="A1320">
        <v>5151120058</v>
      </c>
      <c r="B1320" t="s">
        <v>1034</v>
      </c>
      <c r="C1320" s="19">
        <v>15228.99</v>
      </c>
    </row>
    <row r="1321" spans="1:3" ht="11.25">
      <c r="A1321">
        <v>5151120059</v>
      </c>
      <c r="B1321" t="s">
        <v>1035</v>
      </c>
      <c r="C1321" s="19">
        <v>13999</v>
      </c>
    </row>
    <row r="1322" spans="1:3" ht="11.25">
      <c r="A1322">
        <v>5231120001</v>
      </c>
      <c r="B1322" t="s">
        <v>1036</v>
      </c>
      <c r="C1322" s="19">
        <v>2454.17</v>
      </c>
    </row>
    <row r="1323" spans="1:3" ht="11.25">
      <c r="A1323">
        <v>5191120004</v>
      </c>
      <c r="B1323" t="s">
        <v>1037</v>
      </c>
      <c r="C1323" s="19">
        <v>60000</v>
      </c>
    </row>
    <row r="1324" spans="1:3" ht="11.25">
      <c r="A1324">
        <v>5211120022</v>
      </c>
      <c r="B1324" t="s">
        <v>1038</v>
      </c>
      <c r="C1324" s="19">
        <v>9976</v>
      </c>
    </row>
    <row r="1325" spans="1:3" ht="11.25">
      <c r="A1325">
        <v>5291120128</v>
      </c>
      <c r="B1325" t="s">
        <v>1039</v>
      </c>
      <c r="C1325" s="19">
        <v>1799.99</v>
      </c>
    </row>
    <row r="1326" spans="1:3" ht="11.25">
      <c r="A1326">
        <v>5291120129</v>
      </c>
      <c r="B1326" t="s">
        <v>1040</v>
      </c>
      <c r="C1326" s="19">
        <v>2099.99</v>
      </c>
    </row>
    <row r="1327" spans="1:3" ht="11.25">
      <c r="A1327">
        <v>5291120130</v>
      </c>
      <c r="B1327" t="s">
        <v>1041</v>
      </c>
      <c r="C1327" s="19">
        <v>799.99</v>
      </c>
    </row>
    <row r="1328" spans="1:3" ht="11.25">
      <c r="A1328">
        <v>5291120131</v>
      </c>
      <c r="B1328" t="s">
        <v>1042</v>
      </c>
      <c r="C1328" s="19">
        <v>449.99</v>
      </c>
    </row>
    <row r="1329" spans="1:3" ht="11.25">
      <c r="A1329">
        <v>5291120132</v>
      </c>
      <c r="B1329" t="s">
        <v>1043</v>
      </c>
      <c r="C1329" s="19">
        <v>399.99</v>
      </c>
    </row>
    <row r="1330" spans="1:3" ht="11.25">
      <c r="A1330">
        <v>5191120628</v>
      </c>
      <c r="B1330" t="s">
        <v>1044</v>
      </c>
      <c r="C1330" s="19">
        <v>6200</v>
      </c>
    </row>
    <row r="1331" spans="1:3" ht="11.25">
      <c r="A1331">
        <v>5191120587</v>
      </c>
      <c r="B1331" t="s">
        <v>1045</v>
      </c>
      <c r="C1331" s="19">
        <v>1495.24</v>
      </c>
    </row>
    <row r="1332" spans="1:3" ht="11.25">
      <c r="A1332">
        <v>5191120246</v>
      </c>
      <c r="B1332" t="s">
        <v>1046</v>
      </c>
      <c r="C1332" s="19">
        <v>3477.18</v>
      </c>
    </row>
    <row r="1333" spans="1:3" ht="11.25">
      <c r="A1333">
        <v>5291120134</v>
      </c>
      <c r="B1333" t="s">
        <v>1047</v>
      </c>
      <c r="C1333" s="19">
        <v>754</v>
      </c>
    </row>
    <row r="1334" spans="1:3" ht="11.25">
      <c r="A1334">
        <v>5291120135</v>
      </c>
      <c r="B1334" t="s">
        <v>1048</v>
      </c>
      <c r="C1334" s="19">
        <v>754</v>
      </c>
    </row>
    <row r="1335" spans="1:3" ht="11.25">
      <c r="A1335">
        <v>5291120150</v>
      </c>
      <c r="B1335" t="s">
        <v>1049</v>
      </c>
      <c r="C1335" s="19">
        <v>754</v>
      </c>
    </row>
    <row r="1336" spans="1:3" ht="11.25">
      <c r="A1336">
        <v>5291120151</v>
      </c>
      <c r="B1336" t="s">
        <v>1050</v>
      </c>
      <c r="C1336" s="19">
        <v>754</v>
      </c>
    </row>
    <row r="1337" spans="1:3" ht="11.25">
      <c r="A1337">
        <v>5291120152</v>
      </c>
      <c r="B1337" t="s">
        <v>1051</v>
      </c>
      <c r="C1337" s="19">
        <v>1624</v>
      </c>
    </row>
    <row r="1338" spans="1:3" ht="11.25">
      <c r="A1338">
        <v>5291120153</v>
      </c>
      <c r="B1338" t="s">
        <v>1052</v>
      </c>
      <c r="C1338" s="19">
        <v>46.4</v>
      </c>
    </row>
    <row r="1339" spans="1:3" ht="11.25">
      <c r="A1339">
        <v>5291120154</v>
      </c>
      <c r="B1339" t="s">
        <v>1053</v>
      </c>
      <c r="C1339" s="19">
        <v>92.8</v>
      </c>
    </row>
    <row r="1340" spans="1:3" ht="11.25">
      <c r="A1340">
        <v>5291120155</v>
      </c>
      <c r="B1340" t="s">
        <v>1054</v>
      </c>
      <c r="C1340" s="19">
        <v>110</v>
      </c>
    </row>
    <row r="1341" spans="1:3" ht="11.25">
      <c r="A1341">
        <v>5291120267</v>
      </c>
      <c r="B1341" t="s">
        <v>1055</v>
      </c>
      <c r="C1341" s="19">
        <v>110</v>
      </c>
    </row>
    <row r="1342" spans="1:3" ht="11.25">
      <c r="A1342">
        <v>5291120268</v>
      </c>
      <c r="B1342" t="s">
        <v>1056</v>
      </c>
      <c r="C1342" s="19">
        <v>200</v>
      </c>
    </row>
    <row r="1343" spans="1:3" ht="11.25">
      <c r="A1343">
        <v>5291120269</v>
      </c>
      <c r="B1343" t="s">
        <v>1057</v>
      </c>
      <c r="C1343" s="19">
        <v>175</v>
      </c>
    </row>
    <row r="1344" spans="1:3" ht="11.25">
      <c r="A1344">
        <v>5191120146</v>
      </c>
      <c r="B1344" t="s">
        <v>1058</v>
      </c>
      <c r="C1344" s="19">
        <v>5069.98</v>
      </c>
    </row>
    <row r="1345" spans="1:3" ht="11.25">
      <c r="A1345">
        <v>5191120609</v>
      </c>
      <c r="B1345" t="s">
        <v>1059</v>
      </c>
      <c r="C1345" s="19">
        <v>2250.4</v>
      </c>
    </row>
    <row r="1346" spans="1:3" ht="11.25">
      <c r="A1346">
        <v>5191120863</v>
      </c>
      <c r="B1346" t="s">
        <v>1060</v>
      </c>
      <c r="C1346" s="19">
        <v>1889.99</v>
      </c>
    </row>
    <row r="1347" spans="1:3" ht="11.25">
      <c r="A1347">
        <v>5191120023</v>
      </c>
      <c r="B1347" t="s">
        <v>1061</v>
      </c>
      <c r="C1347" s="19">
        <v>270</v>
      </c>
    </row>
    <row r="1348" spans="1:3" ht="11.25">
      <c r="A1348">
        <v>5231120002</v>
      </c>
      <c r="B1348" t="s">
        <v>1062</v>
      </c>
      <c r="C1348" s="19">
        <v>5530</v>
      </c>
    </row>
    <row r="1349" spans="1:3" ht="11.25">
      <c r="A1349">
        <v>5291120270</v>
      </c>
      <c r="B1349" t="s">
        <v>1063</v>
      </c>
      <c r="C1349" s="19">
        <v>2030</v>
      </c>
    </row>
    <row r="1350" spans="1:3" ht="11.25">
      <c r="A1350">
        <v>5291120271</v>
      </c>
      <c r="B1350" t="s">
        <v>1064</v>
      </c>
      <c r="C1350" s="19">
        <v>2552</v>
      </c>
    </row>
    <row r="1351" spans="1:3" ht="11.25">
      <c r="A1351">
        <v>5291120272</v>
      </c>
      <c r="B1351" t="s">
        <v>1065</v>
      </c>
      <c r="C1351" s="19">
        <v>1160</v>
      </c>
    </row>
    <row r="1352" spans="1:3" ht="11.25">
      <c r="A1352">
        <v>5291120273</v>
      </c>
      <c r="B1352" t="s">
        <v>1066</v>
      </c>
      <c r="C1352" s="19">
        <v>2088</v>
      </c>
    </row>
    <row r="1353" spans="1:3" ht="11.25">
      <c r="A1353">
        <v>5191120044</v>
      </c>
      <c r="B1353" t="s">
        <v>1067</v>
      </c>
      <c r="C1353" s="19">
        <v>1728.4</v>
      </c>
    </row>
    <row r="1354" spans="1:3" ht="11.25">
      <c r="A1354">
        <v>5191120150</v>
      </c>
      <c r="B1354" t="s">
        <v>1068</v>
      </c>
      <c r="C1354" s="19">
        <v>3364</v>
      </c>
    </row>
    <row r="1355" spans="1:3" ht="11.25">
      <c r="A1355">
        <v>5191120168</v>
      </c>
      <c r="B1355" t="s">
        <v>1069</v>
      </c>
      <c r="C1355" s="19">
        <v>4002</v>
      </c>
    </row>
    <row r="1356" spans="1:3" ht="11.25">
      <c r="A1356">
        <v>5151120004</v>
      </c>
      <c r="B1356" t="s">
        <v>1070</v>
      </c>
      <c r="C1356" s="19">
        <v>19499</v>
      </c>
    </row>
    <row r="1357" spans="1:3" ht="11.25">
      <c r="A1357">
        <v>5151120005</v>
      </c>
      <c r="B1357" t="s">
        <v>1071</v>
      </c>
      <c r="C1357" s="19">
        <v>11774.55</v>
      </c>
    </row>
    <row r="1358" spans="1:3" ht="11.25">
      <c r="A1358">
        <v>5211120006</v>
      </c>
      <c r="B1358" t="s">
        <v>637</v>
      </c>
      <c r="C1358" s="19">
        <v>1506.56</v>
      </c>
    </row>
    <row r="1359" spans="1:3" ht="11.25">
      <c r="A1359">
        <v>5111120003</v>
      </c>
      <c r="B1359" t="s">
        <v>1072</v>
      </c>
      <c r="C1359" s="19">
        <v>490</v>
      </c>
    </row>
    <row r="1360" spans="1:3" ht="11.25">
      <c r="A1360">
        <v>5111120004</v>
      </c>
      <c r="B1360" t="s">
        <v>1073</v>
      </c>
      <c r="C1360" s="19">
        <v>986.43</v>
      </c>
    </row>
    <row r="1361" spans="1:3" ht="11.25">
      <c r="A1361">
        <v>5111120005</v>
      </c>
      <c r="B1361" t="s">
        <v>1074</v>
      </c>
      <c r="C1361" s="19">
        <v>986.43</v>
      </c>
    </row>
    <row r="1362" spans="1:3" ht="11.25">
      <c r="A1362">
        <v>5111120008</v>
      </c>
      <c r="B1362" t="s">
        <v>1075</v>
      </c>
      <c r="C1362" s="19">
        <v>325.31</v>
      </c>
    </row>
    <row r="1363" spans="1:3" ht="11.25">
      <c r="A1363">
        <v>5151120006</v>
      </c>
      <c r="B1363" t="s">
        <v>1076</v>
      </c>
      <c r="C1363" s="19">
        <v>13999</v>
      </c>
    </row>
    <row r="1364" spans="1:3" ht="11.25">
      <c r="A1364">
        <v>5111120009</v>
      </c>
      <c r="B1364" t="s">
        <v>1077</v>
      </c>
      <c r="C1364" s="19">
        <v>4111.51</v>
      </c>
    </row>
    <row r="1365" spans="1:3" ht="11.25">
      <c r="A1365">
        <v>5191120850</v>
      </c>
      <c r="B1365" t="s">
        <v>1078</v>
      </c>
      <c r="C1365" s="19">
        <v>278.33</v>
      </c>
    </row>
    <row r="1366" spans="1:3" ht="11.25">
      <c r="A1366">
        <v>5191120896</v>
      </c>
      <c r="B1366" t="s">
        <v>1079</v>
      </c>
      <c r="C1366" s="19">
        <v>2155.17</v>
      </c>
    </row>
    <row r="1367" spans="1:3" ht="11.25">
      <c r="A1367">
        <v>5211120007</v>
      </c>
      <c r="B1367" t="s">
        <v>1080</v>
      </c>
      <c r="C1367" s="19">
        <v>10689.66</v>
      </c>
    </row>
    <row r="1368" spans="1:3" ht="11.25">
      <c r="A1368">
        <v>5151120007</v>
      </c>
      <c r="B1368" t="s">
        <v>1081</v>
      </c>
      <c r="C1368" s="19">
        <v>17230</v>
      </c>
    </row>
    <row r="1369" spans="1:3" ht="11.25">
      <c r="A1369">
        <v>5291120274</v>
      </c>
      <c r="B1369" t="s">
        <v>1082</v>
      </c>
      <c r="C1369" s="19">
        <v>5070</v>
      </c>
    </row>
    <row r="1370" spans="1:3" ht="11.25">
      <c r="A1370">
        <v>5291120275</v>
      </c>
      <c r="B1370" t="s">
        <v>1083</v>
      </c>
      <c r="C1370" s="19">
        <v>3652.17</v>
      </c>
    </row>
    <row r="1371" spans="1:3" ht="11.25">
      <c r="A1371">
        <v>5291120276</v>
      </c>
      <c r="B1371" t="s">
        <v>1084</v>
      </c>
      <c r="C1371" s="19">
        <v>2926.08</v>
      </c>
    </row>
    <row r="1372" spans="1:3" ht="11.25">
      <c r="A1372">
        <v>5291120277</v>
      </c>
      <c r="B1372" t="s">
        <v>1085</v>
      </c>
      <c r="C1372" s="19">
        <v>3191</v>
      </c>
    </row>
    <row r="1373" spans="1:3" ht="11.25">
      <c r="A1373">
        <v>5291120278</v>
      </c>
      <c r="B1373" t="s">
        <v>1086</v>
      </c>
      <c r="C1373" s="19">
        <v>6512.73</v>
      </c>
    </row>
    <row r="1374" spans="1:3" ht="11.25">
      <c r="A1374">
        <v>5291120279</v>
      </c>
      <c r="B1374" t="s">
        <v>1087</v>
      </c>
      <c r="C1374" s="19">
        <v>4956.52</v>
      </c>
    </row>
    <row r="1375" spans="1:3" ht="11.25">
      <c r="A1375">
        <v>5291120280</v>
      </c>
      <c r="B1375" t="s">
        <v>1088</v>
      </c>
      <c r="C1375" s="19">
        <v>5217.39</v>
      </c>
    </row>
    <row r="1376" spans="1:3" ht="11.25">
      <c r="A1376">
        <v>5291120281</v>
      </c>
      <c r="B1376" t="s">
        <v>1089</v>
      </c>
      <c r="C1376" s="19">
        <v>9826.08</v>
      </c>
    </row>
    <row r="1377" spans="1:3" ht="11.25">
      <c r="A1377">
        <v>5291120282</v>
      </c>
      <c r="B1377" t="s">
        <v>1090</v>
      </c>
      <c r="C1377" s="19">
        <v>7626.9</v>
      </c>
    </row>
    <row r="1378" spans="1:3" ht="11.25">
      <c r="A1378">
        <v>5291120283</v>
      </c>
      <c r="B1378" t="s">
        <v>1091</v>
      </c>
      <c r="C1378" s="19">
        <v>2275.6</v>
      </c>
    </row>
    <row r="1379" spans="1:3" ht="11.25">
      <c r="A1379">
        <v>5291120284</v>
      </c>
      <c r="B1379" t="s">
        <v>1092</v>
      </c>
      <c r="C1379" s="19">
        <v>14191.4</v>
      </c>
    </row>
    <row r="1380" spans="1:3" ht="11.25">
      <c r="A1380">
        <v>5291120285</v>
      </c>
      <c r="B1380" t="s">
        <v>1093</v>
      </c>
      <c r="C1380" s="19">
        <v>5882.53</v>
      </c>
    </row>
    <row r="1381" spans="1:3" ht="11.25">
      <c r="A1381">
        <v>5291120286</v>
      </c>
      <c r="B1381" t="s">
        <v>1094</v>
      </c>
      <c r="C1381" s="19">
        <v>5391.3</v>
      </c>
    </row>
    <row r="1382" spans="1:3" ht="11.25">
      <c r="A1382">
        <v>5291120287</v>
      </c>
      <c r="B1382" t="s">
        <v>1095</v>
      </c>
      <c r="C1382" s="19">
        <v>7405.2</v>
      </c>
    </row>
    <row r="1383" spans="1:3" ht="11.25">
      <c r="A1383">
        <v>5291120288</v>
      </c>
      <c r="B1383" t="s">
        <v>1096</v>
      </c>
      <c r="C1383" s="19">
        <v>14049.87</v>
      </c>
    </row>
    <row r="1384" spans="1:3" ht="11.25">
      <c r="A1384">
        <v>5291120289</v>
      </c>
      <c r="B1384" t="s">
        <v>1097</v>
      </c>
      <c r="C1384" s="19">
        <v>16853.8</v>
      </c>
    </row>
    <row r="1385" spans="1:3" ht="11.25">
      <c r="A1385">
        <v>5291120290</v>
      </c>
      <c r="B1385" t="s">
        <v>1098</v>
      </c>
      <c r="C1385" s="19">
        <v>5829.72</v>
      </c>
    </row>
    <row r="1386" spans="1:3" ht="11.25">
      <c r="A1386">
        <v>5291120291</v>
      </c>
      <c r="B1386" t="s">
        <v>1099</v>
      </c>
      <c r="C1386" s="19">
        <v>17330.5</v>
      </c>
    </row>
    <row r="1387" spans="1:3" ht="11.25">
      <c r="A1387">
        <v>5291120292</v>
      </c>
      <c r="B1387" t="s">
        <v>1100</v>
      </c>
      <c r="C1387" s="19">
        <v>19558.92</v>
      </c>
    </row>
    <row r="1388" spans="1:3" ht="11.25">
      <c r="A1388">
        <v>5291120293</v>
      </c>
      <c r="B1388" t="s">
        <v>1101</v>
      </c>
      <c r="C1388" s="19">
        <v>12173.91</v>
      </c>
    </row>
    <row r="1389" spans="1:3" ht="11.25">
      <c r="A1389">
        <v>5291120294</v>
      </c>
      <c r="B1389" t="s">
        <v>1102</v>
      </c>
      <c r="C1389" s="19">
        <v>1861.71</v>
      </c>
    </row>
    <row r="1390" spans="1:3" ht="11.25">
      <c r="A1390">
        <v>5291120295</v>
      </c>
      <c r="B1390" t="s">
        <v>1103</v>
      </c>
      <c r="C1390" s="19">
        <v>12000</v>
      </c>
    </row>
    <row r="1391" spans="1:3" ht="11.25">
      <c r="A1391">
        <v>5191120884</v>
      </c>
      <c r="B1391" t="s">
        <v>1104</v>
      </c>
      <c r="C1391" s="19">
        <v>602.55</v>
      </c>
    </row>
    <row r="1392" spans="1:3" ht="11.25">
      <c r="A1392">
        <v>5191120885</v>
      </c>
      <c r="B1392" t="s">
        <v>1104</v>
      </c>
      <c r="C1392" s="19">
        <v>602.55</v>
      </c>
    </row>
    <row r="1393" spans="1:3" ht="11.25">
      <c r="A1393">
        <v>5191120851</v>
      </c>
      <c r="B1393" t="s">
        <v>1078</v>
      </c>
      <c r="C1393" s="19">
        <v>0</v>
      </c>
    </row>
    <row r="1394" spans="1:3" ht="11.25">
      <c r="A1394">
        <v>5111120010</v>
      </c>
      <c r="B1394" t="s">
        <v>1105</v>
      </c>
      <c r="C1394" s="19">
        <v>0</v>
      </c>
    </row>
    <row r="1395" spans="1:3" ht="11.25">
      <c r="A1395">
        <v>5133120006</v>
      </c>
      <c r="B1395" t="s">
        <v>1106</v>
      </c>
      <c r="C1395" s="19">
        <v>0</v>
      </c>
    </row>
    <row r="1396" spans="1:3" ht="11.25">
      <c r="A1396">
        <v>5133120007</v>
      </c>
      <c r="B1396" t="s">
        <v>1107</v>
      </c>
      <c r="C1396" s="19">
        <v>0</v>
      </c>
    </row>
    <row r="1397" spans="1:3" ht="11.25">
      <c r="A1397">
        <v>5133120008</v>
      </c>
      <c r="B1397" t="s">
        <v>1108</v>
      </c>
      <c r="C1397" s="19">
        <v>17212.41</v>
      </c>
    </row>
    <row r="1398" spans="1:3" ht="11.25">
      <c r="A1398">
        <v>5133120009</v>
      </c>
      <c r="B1398" t="s">
        <v>1109</v>
      </c>
      <c r="C1398" s="19">
        <v>0</v>
      </c>
    </row>
    <row r="1399" spans="1:3" ht="11.25">
      <c r="A1399">
        <v>5133120010</v>
      </c>
      <c r="B1399" t="s">
        <v>1110</v>
      </c>
      <c r="C1399" s="19">
        <v>0</v>
      </c>
    </row>
    <row r="1400" spans="1:3" ht="11.25">
      <c r="A1400">
        <v>5133120011</v>
      </c>
      <c r="B1400" t="s">
        <v>1111</v>
      </c>
      <c r="C1400" s="19">
        <v>0</v>
      </c>
    </row>
    <row r="1401" spans="1:3" ht="11.25">
      <c r="A1401">
        <v>5133120012</v>
      </c>
      <c r="B1401" t="s">
        <v>1112</v>
      </c>
      <c r="C1401" s="19">
        <v>0</v>
      </c>
    </row>
    <row r="1402" spans="1:3" ht="11.25">
      <c r="A1402">
        <v>5133120013</v>
      </c>
      <c r="B1402" t="s">
        <v>1113</v>
      </c>
      <c r="C1402" s="19">
        <v>0</v>
      </c>
    </row>
    <row r="1403" spans="1:3" ht="11.25">
      <c r="A1403">
        <v>5133120014</v>
      </c>
      <c r="B1403" t="s">
        <v>1114</v>
      </c>
      <c r="C1403" s="19">
        <v>0</v>
      </c>
    </row>
    <row r="1404" spans="1:3" ht="11.25">
      <c r="A1404">
        <v>5133120015</v>
      </c>
      <c r="B1404" t="s">
        <v>1115</v>
      </c>
      <c r="C1404" s="19">
        <v>0</v>
      </c>
    </row>
    <row r="1405" spans="1:3" ht="11.25">
      <c r="A1405">
        <v>5133120016</v>
      </c>
      <c r="B1405" t="s">
        <v>1116</v>
      </c>
      <c r="C1405" s="19">
        <v>0</v>
      </c>
    </row>
    <row r="1406" spans="1:3" ht="11.25">
      <c r="A1406">
        <v>5133120017</v>
      </c>
      <c r="B1406" t="s">
        <v>1117</v>
      </c>
      <c r="C1406" s="19">
        <v>0</v>
      </c>
    </row>
    <row r="1407" spans="1:3" ht="11.25">
      <c r="A1407">
        <v>5211120008</v>
      </c>
      <c r="B1407" t="s">
        <v>1118</v>
      </c>
      <c r="C1407" s="19">
        <v>0</v>
      </c>
    </row>
    <row r="1408" spans="1:3" ht="11.25">
      <c r="A1408">
        <v>5133120039</v>
      </c>
      <c r="B1408" t="s">
        <v>1119</v>
      </c>
      <c r="C1408" s="19">
        <v>18000</v>
      </c>
    </row>
    <row r="1409" spans="1:3" ht="11.25">
      <c r="A1409">
        <v>5133120018</v>
      </c>
      <c r="B1409" t="s">
        <v>1120</v>
      </c>
      <c r="C1409" s="19">
        <v>0</v>
      </c>
    </row>
    <row r="1410" spans="1:3" ht="11.25">
      <c r="A1410">
        <v>5133120019</v>
      </c>
      <c r="B1410" t="s">
        <v>1121</v>
      </c>
      <c r="C1410" s="19">
        <v>0</v>
      </c>
    </row>
    <row r="1411" spans="1:3" ht="11.25">
      <c r="A1411">
        <v>5133120020</v>
      </c>
      <c r="B1411" t="s">
        <v>1122</v>
      </c>
      <c r="C1411" s="19">
        <v>0</v>
      </c>
    </row>
    <row r="1412" spans="1:3" ht="11.25">
      <c r="A1412">
        <v>5133120021</v>
      </c>
      <c r="B1412" t="s">
        <v>1123</v>
      </c>
      <c r="C1412" s="19">
        <v>0</v>
      </c>
    </row>
    <row r="1413" spans="1:3" ht="11.25">
      <c r="A1413">
        <v>5133120022</v>
      </c>
      <c r="B1413" t="s">
        <v>1124</v>
      </c>
      <c r="C1413" s="19">
        <v>3500</v>
      </c>
    </row>
    <row r="1414" spans="1:3" ht="11.25">
      <c r="A1414">
        <v>5191120068</v>
      </c>
      <c r="B1414" t="s">
        <v>1125</v>
      </c>
      <c r="C1414" s="19">
        <v>7840.11</v>
      </c>
    </row>
    <row r="1415" spans="1:3" ht="11.25">
      <c r="A1415">
        <v>5111120011</v>
      </c>
      <c r="B1415" t="s">
        <v>1126</v>
      </c>
      <c r="C1415" s="19">
        <v>3200</v>
      </c>
    </row>
    <row r="1416" spans="1:3" ht="11.25">
      <c r="A1416">
        <v>5211120009</v>
      </c>
      <c r="B1416" t="s">
        <v>1127</v>
      </c>
      <c r="C1416" s="19">
        <v>6163.99</v>
      </c>
    </row>
    <row r="1417" spans="1:3" ht="11.25">
      <c r="A1417">
        <v>5211120010</v>
      </c>
      <c r="B1417" t="s">
        <v>1128</v>
      </c>
      <c r="C1417" s="19">
        <v>6960</v>
      </c>
    </row>
    <row r="1418" spans="1:3" ht="11.25">
      <c r="A1418">
        <v>5211120011</v>
      </c>
      <c r="B1418" t="s">
        <v>1129</v>
      </c>
      <c r="C1418" s="19">
        <v>4481.99</v>
      </c>
    </row>
    <row r="1419" spans="1:3" ht="11.25">
      <c r="A1419">
        <v>5151120008</v>
      </c>
      <c r="B1419" t="s">
        <v>1130</v>
      </c>
      <c r="C1419" s="19">
        <v>9899</v>
      </c>
    </row>
    <row r="1420" spans="1:3" ht="11.25">
      <c r="A1420">
        <v>5151120009</v>
      </c>
      <c r="B1420" t="s">
        <v>1131</v>
      </c>
      <c r="C1420" s="19">
        <v>1299</v>
      </c>
    </row>
    <row r="1421" spans="1:3" ht="11.25">
      <c r="A1421">
        <v>5291120296</v>
      </c>
      <c r="B1421" t="s">
        <v>1132</v>
      </c>
      <c r="C1421" s="19">
        <v>3272.58</v>
      </c>
    </row>
    <row r="1422" spans="1:3" ht="11.25">
      <c r="A1422">
        <v>5151120010</v>
      </c>
      <c r="B1422" t="s">
        <v>1131</v>
      </c>
      <c r="C1422" s="19">
        <v>1299</v>
      </c>
    </row>
    <row r="1423" spans="1:3" ht="11.25">
      <c r="A1423">
        <v>5111120499</v>
      </c>
      <c r="B1423" t="s">
        <v>1133</v>
      </c>
      <c r="C1423" s="19">
        <v>4900.07</v>
      </c>
    </row>
    <row r="1424" spans="1:3" ht="11.25">
      <c r="A1424">
        <v>5151120011</v>
      </c>
      <c r="B1424" t="s">
        <v>1134</v>
      </c>
      <c r="C1424" s="19">
        <v>8828</v>
      </c>
    </row>
    <row r="1425" spans="1:3" ht="11.25">
      <c r="A1425">
        <v>5291120297</v>
      </c>
      <c r="B1425" t="s">
        <v>1135</v>
      </c>
      <c r="C1425" s="19">
        <v>23838</v>
      </c>
    </row>
    <row r="1426" spans="1:3" ht="11.25">
      <c r="A1426">
        <v>5291120298</v>
      </c>
      <c r="B1426" t="s">
        <v>1136</v>
      </c>
      <c r="C1426" s="19">
        <v>18444</v>
      </c>
    </row>
    <row r="1427" spans="1:3" ht="11.25">
      <c r="A1427">
        <v>5291120299</v>
      </c>
      <c r="B1427" t="s">
        <v>1137</v>
      </c>
      <c r="C1427" s="19">
        <v>23180.98</v>
      </c>
    </row>
    <row r="1428" spans="1:3" ht="11.25">
      <c r="A1428">
        <v>5291120300</v>
      </c>
      <c r="B1428" t="s">
        <v>1138</v>
      </c>
      <c r="C1428" s="19">
        <v>4872</v>
      </c>
    </row>
    <row r="1429" spans="1:3" ht="11.25">
      <c r="A1429">
        <v>5291120301</v>
      </c>
      <c r="B1429" t="s">
        <v>1139</v>
      </c>
      <c r="C1429" s="19">
        <v>7540</v>
      </c>
    </row>
    <row r="1430" spans="1:3" ht="11.25">
      <c r="A1430">
        <v>5291120302</v>
      </c>
      <c r="B1430" t="s">
        <v>1140</v>
      </c>
      <c r="C1430" s="19">
        <v>2436</v>
      </c>
    </row>
    <row r="1431" spans="1:3" ht="11.25">
      <c r="A1431">
        <v>5291120303</v>
      </c>
      <c r="B1431" t="s">
        <v>1141</v>
      </c>
      <c r="C1431" s="19">
        <v>5336</v>
      </c>
    </row>
    <row r="1432" spans="1:3" ht="11.25">
      <c r="A1432">
        <v>5291120304</v>
      </c>
      <c r="B1432" t="s">
        <v>1142</v>
      </c>
      <c r="C1432" s="19">
        <v>8007</v>
      </c>
    </row>
    <row r="1433" spans="1:3" ht="11.25">
      <c r="A1433">
        <v>5291120305</v>
      </c>
      <c r="B1433" t="s">
        <v>1143</v>
      </c>
      <c r="C1433" s="19">
        <v>4176</v>
      </c>
    </row>
    <row r="1434" spans="1:3" ht="11.25">
      <c r="A1434">
        <v>5291120306</v>
      </c>
      <c r="B1434" t="s">
        <v>1144</v>
      </c>
      <c r="C1434" s="19">
        <v>853.76</v>
      </c>
    </row>
    <row r="1435" spans="1:3" ht="11.25">
      <c r="A1435">
        <v>5291120307</v>
      </c>
      <c r="B1435" t="s">
        <v>1145</v>
      </c>
      <c r="C1435" s="19">
        <v>464</v>
      </c>
    </row>
    <row r="1436" spans="1:3" ht="11.25">
      <c r="A1436">
        <v>5291120308</v>
      </c>
      <c r="B1436" t="s">
        <v>1146</v>
      </c>
      <c r="C1436" s="19">
        <v>556.8</v>
      </c>
    </row>
    <row r="1437" spans="1:3" ht="11.25">
      <c r="A1437">
        <v>5291120309</v>
      </c>
      <c r="B1437" t="s">
        <v>1147</v>
      </c>
      <c r="C1437" s="19">
        <v>37700</v>
      </c>
    </row>
    <row r="1438" spans="1:3" ht="11.25">
      <c r="A1438">
        <v>5291120310</v>
      </c>
      <c r="B1438" t="s">
        <v>1148</v>
      </c>
      <c r="C1438" s="19">
        <v>6728</v>
      </c>
    </row>
    <row r="1439" spans="1:3" ht="11.25">
      <c r="A1439">
        <v>5291120311</v>
      </c>
      <c r="B1439" t="s">
        <v>1149</v>
      </c>
      <c r="C1439" s="19">
        <v>7888</v>
      </c>
    </row>
    <row r="1440" spans="1:3" ht="11.25">
      <c r="A1440">
        <v>5291120312</v>
      </c>
      <c r="B1440" t="s">
        <v>1150</v>
      </c>
      <c r="C1440" s="19">
        <v>14384</v>
      </c>
    </row>
    <row r="1441" spans="1:3" ht="11.25">
      <c r="A1441">
        <v>5291120313</v>
      </c>
      <c r="B1441" t="s">
        <v>1151</v>
      </c>
      <c r="C1441" s="19">
        <v>34800</v>
      </c>
    </row>
    <row r="1442" spans="1:3" ht="11.25">
      <c r="A1442">
        <v>5291120314</v>
      </c>
      <c r="B1442" t="s">
        <v>1152</v>
      </c>
      <c r="C1442" s="19">
        <v>4106.4</v>
      </c>
    </row>
    <row r="1443" spans="1:3" ht="11.25">
      <c r="A1443">
        <v>5291120315</v>
      </c>
      <c r="B1443" t="s">
        <v>1153</v>
      </c>
      <c r="C1443" s="19">
        <v>34104</v>
      </c>
    </row>
    <row r="1444" spans="1:3" ht="11.25">
      <c r="A1444">
        <v>5291120316</v>
      </c>
      <c r="B1444" t="s">
        <v>1154</v>
      </c>
      <c r="C1444" s="19">
        <v>16646</v>
      </c>
    </row>
    <row r="1445" spans="1:3" ht="11.25">
      <c r="A1445">
        <v>5291120317</v>
      </c>
      <c r="B1445" t="s">
        <v>1155</v>
      </c>
      <c r="C1445" s="19">
        <v>4350</v>
      </c>
    </row>
    <row r="1446" spans="1:3" ht="11.25">
      <c r="A1446">
        <v>5191120869</v>
      </c>
      <c r="B1446" t="s">
        <v>1156</v>
      </c>
      <c r="C1446" s="19">
        <v>18386</v>
      </c>
    </row>
    <row r="1447" spans="1:3" ht="11.25">
      <c r="A1447">
        <v>5191120870</v>
      </c>
      <c r="B1447" t="s">
        <v>1157</v>
      </c>
      <c r="C1447" s="19">
        <v>27608</v>
      </c>
    </row>
    <row r="1448" spans="1:3" ht="11.25">
      <c r="A1448">
        <v>5191120871</v>
      </c>
      <c r="B1448" t="s">
        <v>1158</v>
      </c>
      <c r="C1448" s="19">
        <v>13224</v>
      </c>
    </row>
    <row r="1449" spans="1:3" ht="11.25">
      <c r="A1449">
        <v>5191120872</v>
      </c>
      <c r="B1449" t="s">
        <v>1159</v>
      </c>
      <c r="C1449" s="19">
        <v>60204</v>
      </c>
    </row>
    <row r="1450" spans="1:3" ht="11.25">
      <c r="A1450">
        <v>5151120029</v>
      </c>
      <c r="B1450" t="s">
        <v>1160</v>
      </c>
      <c r="C1450" s="19">
        <v>35965.8</v>
      </c>
    </row>
    <row r="1451" spans="1:3" ht="11.25">
      <c r="A1451">
        <v>5151120030</v>
      </c>
      <c r="B1451" t="s">
        <v>1161</v>
      </c>
      <c r="C1451" s="19">
        <v>54659.2</v>
      </c>
    </row>
    <row r="1452" spans="1:3" ht="11.25">
      <c r="A1452">
        <v>5191120022</v>
      </c>
      <c r="B1452" t="s">
        <v>1162</v>
      </c>
      <c r="C1452" s="19">
        <v>20880</v>
      </c>
    </row>
    <row r="1453" spans="1:3" ht="11.25">
      <c r="A1453">
        <v>5133120023</v>
      </c>
      <c r="B1453" t="s">
        <v>1163</v>
      </c>
      <c r="C1453" s="19">
        <v>8352</v>
      </c>
    </row>
    <row r="1454" spans="1:3" ht="11.25">
      <c r="A1454">
        <v>5133120024</v>
      </c>
      <c r="B1454" t="s">
        <v>1164</v>
      </c>
      <c r="C1454" s="19">
        <v>8352</v>
      </c>
    </row>
    <row r="1455" spans="1:3" ht="11.25">
      <c r="A1455">
        <v>5133120025</v>
      </c>
      <c r="B1455" t="s">
        <v>1165</v>
      </c>
      <c r="C1455" s="19">
        <v>21576</v>
      </c>
    </row>
    <row r="1456" spans="1:3" ht="11.25">
      <c r="A1456">
        <v>5133120026</v>
      </c>
      <c r="B1456" t="s">
        <v>1166</v>
      </c>
      <c r="C1456" s="19">
        <v>21924</v>
      </c>
    </row>
    <row r="1457" spans="1:3" ht="11.25">
      <c r="A1457">
        <v>5133120027</v>
      </c>
      <c r="B1457" t="s">
        <v>1167</v>
      </c>
      <c r="C1457" s="19">
        <v>44892</v>
      </c>
    </row>
    <row r="1458" spans="1:3" ht="11.25">
      <c r="A1458">
        <v>5133120028</v>
      </c>
      <c r="B1458" t="s">
        <v>1168</v>
      </c>
      <c r="C1458" s="19">
        <v>26912</v>
      </c>
    </row>
    <row r="1459" spans="1:3" ht="11.25">
      <c r="A1459">
        <v>5133120029</v>
      </c>
      <c r="B1459" t="s">
        <v>1169</v>
      </c>
      <c r="C1459" s="19">
        <v>18346.7</v>
      </c>
    </row>
    <row r="1460" spans="1:3" ht="11.25">
      <c r="A1460">
        <v>5133120030</v>
      </c>
      <c r="B1460" t="s">
        <v>1170</v>
      </c>
      <c r="C1460" s="19">
        <v>13572</v>
      </c>
    </row>
    <row r="1461" spans="1:3" ht="11.25">
      <c r="A1461">
        <v>5133120031</v>
      </c>
      <c r="B1461" t="s">
        <v>1171</v>
      </c>
      <c r="C1461" s="19">
        <v>16588</v>
      </c>
    </row>
    <row r="1462" spans="1:3" ht="11.25">
      <c r="A1462">
        <v>5133120032</v>
      </c>
      <c r="B1462" t="s">
        <v>1172</v>
      </c>
      <c r="C1462" s="19">
        <v>2288.4</v>
      </c>
    </row>
    <row r="1463" spans="1:3" ht="11.25">
      <c r="A1463">
        <v>5133120033</v>
      </c>
      <c r="B1463" t="s">
        <v>1173</v>
      </c>
      <c r="C1463" s="19">
        <v>2288.4</v>
      </c>
    </row>
    <row r="1464" spans="1:3" ht="11.25">
      <c r="A1464">
        <v>5133120034</v>
      </c>
      <c r="B1464" t="s">
        <v>1174</v>
      </c>
      <c r="C1464" s="19">
        <v>12642.72</v>
      </c>
    </row>
    <row r="1465" spans="1:3" ht="11.25">
      <c r="A1465">
        <v>5133120035</v>
      </c>
      <c r="B1465" t="s">
        <v>1175</v>
      </c>
      <c r="C1465" s="19">
        <v>32248</v>
      </c>
    </row>
    <row r="1466" spans="1:3" ht="11.25">
      <c r="A1466">
        <v>5111120012</v>
      </c>
      <c r="B1466" t="s">
        <v>1176</v>
      </c>
      <c r="C1466" s="19">
        <v>5232.3</v>
      </c>
    </row>
    <row r="1467" spans="1:3" ht="11.25">
      <c r="A1467">
        <v>5111120102</v>
      </c>
      <c r="B1467" t="s">
        <v>1177</v>
      </c>
      <c r="C1467" s="19">
        <v>5232.6</v>
      </c>
    </row>
    <row r="1468" spans="1:3" ht="11.25">
      <c r="A1468">
        <v>5111120103</v>
      </c>
      <c r="B1468" t="s">
        <v>1178</v>
      </c>
      <c r="C1468" s="19">
        <v>1779.66</v>
      </c>
    </row>
    <row r="1469" spans="1:3" ht="11.25">
      <c r="A1469">
        <v>5111120104</v>
      </c>
      <c r="B1469" t="s">
        <v>1178</v>
      </c>
      <c r="C1469" s="19">
        <v>1779.66</v>
      </c>
    </row>
    <row r="1470" spans="1:3" ht="11.25">
      <c r="A1470">
        <v>5111120105</v>
      </c>
      <c r="B1470" t="s">
        <v>1178</v>
      </c>
      <c r="C1470" s="19">
        <v>1779.66</v>
      </c>
    </row>
    <row r="1471" spans="1:3" ht="11.25">
      <c r="A1471">
        <v>5111120106</v>
      </c>
      <c r="B1471" t="s">
        <v>1179</v>
      </c>
      <c r="C1471" s="19">
        <v>1779.66</v>
      </c>
    </row>
    <row r="1472" spans="1:3" ht="11.25">
      <c r="A1472">
        <v>5111120107</v>
      </c>
      <c r="B1472" t="s">
        <v>1180</v>
      </c>
      <c r="C1472" s="19">
        <v>1746.96</v>
      </c>
    </row>
    <row r="1473" spans="1:3" ht="11.25">
      <c r="A1473">
        <v>5111120108</v>
      </c>
      <c r="B1473" t="s">
        <v>1180</v>
      </c>
      <c r="C1473" s="19">
        <v>1746.96</v>
      </c>
    </row>
    <row r="1474" spans="1:3" ht="11.25">
      <c r="A1474">
        <v>5111120109</v>
      </c>
      <c r="B1474" t="s">
        <v>1180</v>
      </c>
      <c r="C1474" s="19">
        <v>1746.96</v>
      </c>
    </row>
    <row r="1475" spans="1:3" ht="11.25">
      <c r="A1475">
        <v>5111120110</v>
      </c>
      <c r="B1475" t="s">
        <v>1180</v>
      </c>
      <c r="C1475" s="19">
        <v>1746.96</v>
      </c>
    </row>
    <row r="1476" spans="1:3" ht="11.25">
      <c r="A1476">
        <v>5111120111</v>
      </c>
      <c r="B1476" t="s">
        <v>1180</v>
      </c>
      <c r="C1476" s="19">
        <v>1746.96</v>
      </c>
    </row>
    <row r="1477" spans="1:3" ht="11.25">
      <c r="A1477">
        <v>5111120112</v>
      </c>
      <c r="B1477" t="s">
        <v>1180</v>
      </c>
      <c r="C1477" s="19">
        <v>1746.96</v>
      </c>
    </row>
    <row r="1478" spans="1:3" ht="11.25">
      <c r="A1478">
        <v>5111120113</v>
      </c>
      <c r="B1478" t="s">
        <v>1181</v>
      </c>
      <c r="C1478" s="19">
        <v>13387.11</v>
      </c>
    </row>
    <row r="1479" spans="1:3" ht="11.25">
      <c r="A1479">
        <v>5111120114</v>
      </c>
      <c r="B1479" t="s">
        <v>1181</v>
      </c>
      <c r="C1479" s="19">
        <v>13387.11</v>
      </c>
    </row>
    <row r="1480" spans="1:3" ht="11.25">
      <c r="A1480">
        <v>5111120115</v>
      </c>
      <c r="B1480" t="s">
        <v>1182</v>
      </c>
      <c r="C1480" s="19">
        <v>6445.82</v>
      </c>
    </row>
    <row r="1481" spans="1:3" ht="11.25">
      <c r="A1481">
        <v>5111120116</v>
      </c>
      <c r="B1481" t="s">
        <v>1183</v>
      </c>
      <c r="C1481" s="19">
        <v>5557.32</v>
      </c>
    </row>
    <row r="1482" spans="1:3" ht="11.25">
      <c r="A1482">
        <v>5111120117</v>
      </c>
      <c r="B1482" t="s">
        <v>1183</v>
      </c>
      <c r="C1482" s="19">
        <v>5657.32</v>
      </c>
    </row>
    <row r="1483" spans="1:3" ht="11.25">
      <c r="A1483">
        <v>5111120118</v>
      </c>
      <c r="B1483" t="s">
        <v>1183</v>
      </c>
      <c r="C1483" s="19">
        <v>5657.32</v>
      </c>
    </row>
    <row r="1484" spans="1:3" ht="11.25">
      <c r="A1484">
        <v>5111120134</v>
      </c>
      <c r="B1484" t="s">
        <v>1183</v>
      </c>
      <c r="C1484" s="19">
        <v>5657.32</v>
      </c>
    </row>
    <row r="1485" spans="1:3" ht="11.25">
      <c r="A1485">
        <v>5111120135</v>
      </c>
      <c r="B1485" t="s">
        <v>1183</v>
      </c>
      <c r="C1485" s="19">
        <v>5657.32</v>
      </c>
    </row>
    <row r="1486" spans="1:3" ht="11.25">
      <c r="A1486">
        <v>5111120136</v>
      </c>
      <c r="B1486" t="s">
        <v>1183</v>
      </c>
      <c r="C1486" s="19">
        <v>5657.32</v>
      </c>
    </row>
    <row r="1487" spans="1:3" ht="11.25">
      <c r="A1487">
        <v>5111120137</v>
      </c>
      <c r="B1487" t="s">
        <v>1183</v>
      </c>
      <c r="C1487" s="19">
        <v>5657.32</v>
      </c>
    </row>
    <row r="1488" spans="1:3" ht="11.25">
      <c r="A1488">
        <v>5111120138</v>
      </c>
      <c r="B1488" t="s">
        <v>1183</v>
      </c>
      <c r="C1488" s="19">
        <v>5657.32</v>
      </c>
    </row>
    <row r="1489" spans="1:3" ht="11.25">
      <c r="A1489">
        <v>5111120139</v>
      </c>
      <c r="B1489" t="s">
        <v>1183</v>
      </c>
      <c r="C1489" s="19">
        <v>5657.32</v>
      </c>
    </row>
    <row r="1490" spans="1:3" ht="11.25">
      <c r="A1490">
        <v>5111120140</v>
      </c>
      <c r="B1490" t="s">
        <v>1184</v>
      </c>
      <c r="C1490" s="19">
        <v>1746.96</v>
      </c>
    </row>
    <row r="1491" spans="1:3" ht="11.25">
      <c r="A1491">
        <v>5111120141</v>
      </c>
      <c r="B1491" t="s">
        <v>1185</v>
      </c>
      <c r="C1491" s="19">
        <v>13387.11</v>
      </c>
    </row>
    <row r="1492" spans="1:3" ht="11.25">
      <c r="A1492">
        <v>5111120142</v>
      </c>
      <c r="B1492" t="s">
        <v>1183</v>
      </c>
      <c r="C1492" s="19">
        <v>5657.32</v>
      </c>
    </row>
    <row r="1493" spans="1:3" ht="11.25">
      <c r="A1493">
        <v>5111120143</v>
      </c>
      <c r="B1493" t="s">
        <v>1186</v>
      </c>
      <c r="C1493" s="19">
        <v>27841.69</v>
      </c>
    </row>
    <row r="1494" spans="1:3" ht="11.25">
      <c r="A1494">
        <v>5111120144</v>
      </c>
      <c r="B1494" t="s">
        <v>1187</v>
      </c>
      <c r="C1494" s="19">
        <v>1044</v>
      </c>
    </row>
    <row r="1495" spans="1:3" ht="11.25">
      <c r="A1495">
        <v>5111120145</v>
      </c>
      <c r="B1495" t="s">
        <v>1188</v>
      </c>
      <c r="C1495" s="19">
        <v>1044</v>
      </c>
    </row>
    <row r="1496" spans="1:3" ht="11.25">
      <c r="A1496">
        <v>5111120146</v>
      </c>
      <c r="B1496" t="s">
        <v>1188</v>
      </c>
      <c r="C1496" s="19">
        <v>1044</v>
      </c>
    </row>
    <row r="1497" spans="1:3" ht="11.25">
      <c r="A1497">
        <v>5111120147</v>
      </c>
      <c r="B1497" t="s">
        <v>1188</v>
      </c>
      <c r="C1497" s="19">
        <v>1044</v>
      </c>
    </row>
    <row r="1498" spans="1:3" ht="11.25">
      <c r="A1498">
        <v>5111120148</v>
      </c>
      <c r="B1498" t="s">
        <v>1188</v>
      </c>
      <c r="C1498" s="19">
        <v>1044</v>
      </c>
    </row>
    <row r="1499" spans="1:3" ht="11.25">
      <c r="A1499">
        <v>5111120149</v>
      </c>
      <c r="B1499" t="s">
        <v>1188</v>
      </c>
      <c r="C1499" s="19">
        <v>1044</v>
      </c>
    </row>
    <row r="1500" spans="1:3" ht="11.25">
      <c r="A1500">
        <v>5111120150</v>
      </c>
      <c r="B1500" t="s">
        <v>1188</v>
      </c>
      <c r="C1500" s="19">
        <v>1044</v>
      </c>
    </row>
    <row r="1501" spans="1:3" ht="11.25">
      <c r="A1501">
        <v>5111120151</v>
      </c>
      <c r="B1501" t="s">
        <v>1188</v>
      </c>
      <c r="C1501" s="19">
        <v>1044</v>
      </c>
    </row>
    <row r="1502" spans="1:3" ht="11.25">
      <c r="A1502">
        <v>5111120152</v>
      </c>
      <c r="B1502" t="s">
        <v>1188</v>
      </c>
      <c r="C1502" s="19">
        <v>1044</v>
      </c>
    </row>
    <row r="1503" spans="1:3" ht="11.25">
      <c r="A1503">
        <v>5111120153</v>
      </c>
      <c r="B1503" t="s">
        <v>1188</v>
      </c>
      <c r="C1503" s="19">
        <v>1044</v>
      </c>
    </row>
    <row r="1504" spans="1:3" ht="11.25">
      <c r="A1504">
        <v>5111120154</v>
      </c>
      <c r="B1504" t="s">
        <v>1188</v>
      </c>
      <c r="C1504" s="19">
        <v>1044</v>
      </c>
    </row>
    <row r="1505" spans="1:3" ht="11.25">
      <c r="A1505">
        <v>5111120155</v>
      </c>
      <c r="B1505" t="s">
        <v>1188</v>
      </c>
      <c r="C1505" s="19">
        <v>1044</v>
      </c>
    </row>
    <row r="1506" spans="1:3" ht="11.25">
      <c r="A1506">
        <v>5111120156</v>
      </c>
      <c r="B1506" t="s">
        <v>1188</v>
      </c>
      <c r="C1506" s="19">
        <v>1044</v>
      </c>
    </row>
    <row r="1507" spans="1:3" ht="11.25">
      <c r="A1507">
        <v>5111120157</v>
      </c>
      <c r="B1507" t="s">
        <v>1188</v>
      </c>
      <c r="C1507" s="19">
        <v>1044</v>
      </c>
    </row>
    <row r="1508" spans="1:3" ht="11.25">
      <c r="A1508">
        <v>5111120158</v>
      </c>
      <c r="B1508" t="s">
        <v>1189</v>
      </c>
      <c r="C1508" s="19">
        <v>580</v>
      </c>
    </row>
    <row r="1509" spans="1:3" ht="11.25">
      <c r="A1509">
        <v>5111120159</v>
      </c>
      <c r="B1509" t="s">
        <v>1190</v>
      </c>
      <c r="C1509" s="19">
        <v>580</v>
      </c>
    </row>
    <row r="1510" spans="1:3" ht="11.25">
      <c r="A1510">
        <v>5111120160</v>
      </c>
      <c r="B1510" t="s">
        <v>1191</v>
      </c>
      <c r="C1510" s="19">
        <v>580</v>
      </c>
    </row>
    <row r="1511" spans="1:3" ht="11.25">
      <c r="A1511">
        <v>5111120161</v>
      </c>
      <c r="B1511" t="s">
        <v>1189</v>
      </c>
      <c r="C1511" s="19">
        <v>580</v>
      </c>
    </row>
    <row r="1512" spans="1:3" ht="11.25">
      <c r="A1512">
        <v>5111120162</v>
      </c>
      <c r="B1512" t="s">
        <v>1192</v>
      </c>
      <c r="C1512" s="19">
        <v>3886</v>
      </c>
    </row>
    <row r="1513" spans="1:3" ht="11.25">
      <c r="A1513">
        <v>5111120163</v>
      </c>
      <c r="B1513" t="s">
        <v>1192</v>
      </c>
      <c r="C1513" s="19">
        <v>3886</v>
      </c>
    </row>
    <row r="1514" spans="1:3" ht="11.25">
      <c r="A1514">
        <v>5111120164</v>
      </c>
      <c r="B1514" t="s">
        <v>1192</v>
      </c>
      <c r="C1514" s="19">
        <v>3886</v>
      </c>
    </row>
    <row r="1515" spans="1:3" ht="11.25">
      <c r="A1515">
        <v>5111120165</v>
      </c>
      <c r="B1515" t="s">
        <v>1192</v>
      </c>
      <c r="C1515" s="19">
        <v>3886</v>
      </c>
    </row>
    <row r="1516" spans="1:3" ht="11.25">
      <c r="A1516">
        <v>5111120166</v>
      </c>
      <c r="B1516" t="s">
        <v>1192</v>
      </c>
      <c r="C1516" s="19">
        <v>3886</v>
      </c>
    </row>
    <row r="1517" spans="1:3" ht="11.25">
      <c r="A1517">
        <v>5111120167</v>
      </c>
      <c r="B1517" t="s">
        <v>1192</v>
      </c>
      <c r="C1517" s="19">
        <v>3886</v>
      </c>
    </row>
    <row r="1518" spans="1:3" ht="11.25">
      <c r="A1518">
        <v>5111120168</v>
      </c>
      <c r="B1518" t="s">
        <v>1193</v>
      </c>
      <c r="C1518" s="19">
        <v>3886</v>
      </c>
    </row>
    <row r="1519" spans="1:3" ht="11.25">
      <c r="A1519">
        <v>5231120004</v>
      </c>
      <c r="B1519" t="s">
        <v>1194</v>
      </c>
      <c r="C1519" s="19">
        <v>6185</v>
      </c>
    </row>
    <row r="1520" spans="1:3" ht="11.25">
      <c r="A1520">
        <v>5151120031</v>
      </c>
      <c r="B1520" t="s">
        <v>1195</v>
      </c>
      <c r="C1520" s="19">
        <v>15999</v>
      </c>
    </row>
    <row r="1521" spans="1:3" ht="11.25">
      <c r="A1521">
        <v>5151120032</v>
      </c>
      <c r="B1521" t="s">
        <v>1196</v>
      </c>
      <c r="C1521" s="19">
        <v>9999</v>
      </c>
    </row>
    <row r="1522" spans="1:3" ht="11.25">
      <c r="A1522">
        <v>5151120033</v>
      </c>
      <c r="B1522" t="s">
        <v>1197</v>
      </c>
      <c r="C1522" s="19">
        <v>9999</v>
      </c>
    </row>
    <row r="1523" spans="1:3" ht="11.25">
      <c r="A1523">
        <v>5111120169</v>
      </c>
      <c r="B1523" t="s">
        <v>1184</v>
      </c>
      <c r="C1523" s="19">
        <v>1746.96</v>
      </c>
    </row>
    <row r="1524" spans="1:3" ht="11.25">
      <c r="A1524">
        <v>5111120170</v>
      </c>
      <c r="B1524" t="s">
        <v>1185</v>
      </c>
      <c r="C1524" s="19">
        <v>13387.11</v>
      </c>
    </row>
    <row r="1525" spans="1:3" ht="11.25">
      <c r="A1525">
        <v>5191120247</v>
      </c>
      <c r="B1525" t="s">
        <v>1046</v>
      </c>
      <c r="C1525" s="19">
        <v>4070.58</v>
      </c>
    </row>
    <row r="1526" spans="1:3" ht="11.25">
      <c r="A1526">
        <v>5291120163</v>
      </c>
      <c r="B1526" t="s">
        <v>1198</v>
      </c>
      <c r="C1526" s="19">
        <v>23940.06</v>
      </c>
    </row>
    <row r="1527" spans="1:3" ht="11.25">
      <c r="A1527">
        <v>5291120164</v>
      </c>
      <c r="B1527" t="s">
        <v>1198</v>
      </c>
      <c r="C1527" s="19">
        <v>23940.06</v>
      </c>
    </row>
    <row r="1528" spans="1:3" ht="11.25">
      <c r="A1528">
        <v>5291120232</v>
      </c>
      <c r="B1528" t="s">
        <v>1198</v>
      </c>
      <c r="C1528" s="19">
        <v>23940.06</v>
      </c>
    </row>
    <row r="1529" spans="1:3" ht="11.25">
      <c r="A1529">
        <v>5291120233</v>
      </c>
      <c r="B1529" t="s">
        <v>1198</v>
      </c>
      <c r="C1529" s="19">
        <v>23940.06</v>
      </c>
    </row>
    <row r="1530" spans="1:3" ht="11.25">
      <c r="A1530">
        <v>5291120234</v>
      </c>
      <c r="B1530" t="s">
        <v>1198</v>
      </c>
      <c r="C1530" s="19">
        <v>23940.06</v>
      </c>
    </row>
    <row r="1531" spans="1:3" ht="11.25">
      <c r="A1531">
        <v>5291120235</v>
      </c>
      <c r="B1531" t="s">
        <v>1198</v>
      </c>
      <c r="C1531" s="19">
        <v>23940.06</v>
      </c>
    </row>
    <row r="1532" spans="1:3" ht="11.25">
      <c r="A1532">
        <v>5291120236</v>
      </c>
      <c r="B1532" t="s">
        <v>1198</v>
      </c>
      <c r="C1532" s="19">
        <v>23940.06</v>
      </c>
    </row>
    <row r="1533" spans="1:3" ht="11.25">
      <c r="A1533">
        <v>5291120237</v>
      </c>
      <c r="B1533" t="s">
        <v>1198</v>
      </c>
      <c r="C1533" s="19">
        <v>23940.06</v>
      </c>
    </row>
    <row r="1534" spans="1:3" ht="11.25">
      <c r="A1534">
        <v>5291120238</v>
      </c>
      <c r="B1534" t="s">
        <v>1198</v>
      </c>
      <c r="C1534" s="19">
        <v>23940.06</v>
      </c>
    </row>
    <row r="1535" spans="1:3" ht="11.25">
      <c r="A1535">
        <v>5291120239</v>
      </c>
      <c r="B1535" t="s">
        <v>1198</v>
      </c>
      <c r="C1535" s="19">
        <v>23940.06</v>
      </c>
    </row>
    <row r="1536" spans="1:3" ht="11.25">
      <c r="A1536">
        <v>5291120240</v>
      </c>
      <c r="B1536" t="s">
        <v>1198</v>
      </c>
      <c r="C1536" s="19">
        <v>23940.06</v>
      </c>
    </row>
    <row r="1537" spans="1:3" ht="11.25">
      <c r="A1537">
        <v>5291120241</v>
      </c>
      <c r="B1537" t="s">
        <v>1198</v>
      </c>
      <c r="C1537" s="19">
        <v>23940.06</v>
      </c>
    </row>
    <row r="1538" spans="1:3" ht="11.25">
      <c r="A1538">
        <v>5291120242</v>
      </c>
      <c r="B1538" t="s">
        <v>1198</v>
      </c>
      <c r="C1538" s="19">
        <v>23940.06</v>
      </c>
    </row>
    <row r="1539" spans="1:3" ht="11.25">
      <c r="A1539">
        <v>5291120243</v>
      </c>
      <c r="B1539" t="s">
        <v>1198</v>
      </c>
      <c r="C1539" s="19">
        <v>23940.06</v>
      </c>
    </row>
    <row r="1540" spans="1:3" ht="11.25">
      <c r="A1540">
        <v>5291120244</v>
      </c>
      <c r="B1540" t="s">
        <v>1198</v>
      </c>
      <c r="C1540" s="19">
        <v>23940.06</v>
      </c>
    </row>
    <row r="1541" spans="1:3" ht="11.25">
      <c r="A1541">
        <v>5291120245</v>
      </c>
      <c r="B1541" t="s">
        <v>1198</v>
      </c>
      <c r="C1541" s="19">
        <v>23940.06</v>
      </c>
    </row>
    <row r="1542" spans="1:3" ht="11.25">
      <c r="A1542">
        <v>5291120246</v>
      </c>
      <c r="B1542" t="s">
        <v>1198</v>
      </c>
      <c r="C1542" s="19">
        <v>23940.06</v>
      </c>
    </row>
    <row r="1543" spans="1:3" ht="11.25">
      <c r="A1543">
        <v>5291120247</v>
      </c>
      <c r="B1543" t="s">
        <v>1198</v>
      </c>
      <c r="C1543" s="19">
        <v>23940.06</v>
      </c>
    </row>
    <row r="1544" spans="1:3" ht="11.25">
      <c r="A1544">
        <v>5291120248</v>
      </c>
      <c r="B1544" t="s">
        <v>1198</v>
      </c>
      <c r="C1544" s="19">
        <v>23940.06</v>
      </c>
    </row>
    <row r="1545" spans="1:3" ht="11.25">
      <c r="A1545">
        <v>5291120249</v>
      </c>
      <c r="B1545" t="s">
        <v>1198</v>
      </c>
      <c r="C1545" s="19">
        <v>23940.06</v>
      </c>
    </row>
    <row r="1546" spans="1:3" ht="11.25">
      <c r="A1546">
        <v>5291120250</v>
      </c>
      <c r="B1546" t="s">
        <v>1198</v>
      </c>
      <c r="C1546" s="19">
        <v>23940.06</v>
      </c>
    </row>
    <row r="1547" spans="1:3" ht="11.25">
      <c r="A1547">
        <v>5291120251</v>
      </c>
      <c r="B1547" t="s">
        <v>1198</v>
      </c>
      <c r="C1547" s="19">
        <v>23940.06</v>
      </c>
    </row>
    <row r="1548" spans="1:3" ht="11.25">
      <c r="A1548">
        <v>5291120252</v>
      </c>
      <c r="B1548" t="s">
        <v>1198</v>
      </c>
      <c r="C1548" s="19">
        <v>23940.06</v>
      </c>
    </row>
    <row r="1549" spans="1:3" ht="11.25">
      <c r="A1549">
        <v>5291120253</v>
      </c>
      <c r="B1549" t="s">
        <v>1198</v>
      </c>
      <c r="C1549" s="19">
        <v>23940.06</v>
      </c>
    </row>
    <row r="1550" spans="1:3" ht="11.25">
      <c r="A1550">
        <v>5111120171</v>
      </c>
      <c r="B1550" t="s">
        <v>1199</v>
      </c>
      <c r="C1550" s="19">
        <v>278.4</v>
      </c>
    </row>
    <row r="1551" spans="1:3" ht="11.25">
      <c r="A1551">
        <v>5111120172</v>
      </c>
      <c r="B1551" t="s">
        <v>1199</v>
      </c>
      <c r="C1551" s="19">
        <v>278.4</v>
      </c>
    </row>
    <row r="1552" spans="1:3" ht="11.25">
      <c r="A1552">
        <v>5111120173</v>
      </c>
      <c r="B1552" t="s">
        <v>1199</v>
      </c>
      <c r="C1552" s="19">
        <v>278.4</v>
      </c>
    </row>
    <row r="1553" spans="1:3" ht="11.25">
      <c r="A1553">
        <v>5111120174</v>
      </c>
      <c r="B1553" t="s">
        <v>1199</v>
      </c>
      <c r="C1553" s="19">
        <v>278.4</v>
      </c>
    </row>
    <row r="1554" spans="1:3" ht="11.25">
      <c r="A1554">
        <v>5111120175</v>
      </c>
      <c r="B1554" t="s">
        <v>1199</v>
      </c>
      <c r="C1554" s="19">
        <v>278.4</v>
      </c>
    </row>
    <row r="1555" spans="1:3" ht="11.25">
      <c r="A1555">
        <v>5111120176</v>
      </c>
      <c r="B1555" t="s">
        <v>1199</v>
      </c>
      <c r="C1555" s="19">
        <v>278.4</v>
      </c>
    </row>
    <row r="1556" spans="1:3" ht="11.25">
      <c r="A1556">
        <v>5111120177</v>
      </c>
      <c r="B1556" t="s">
        <v>1199</v>
      </c>
      <c r="C1556" s="19">
        <v>278.4</v>
      </c>
    </row>
    <row r="1557" spans="1:3" ht="11.25">
      <c r="A1557">
        <v>5111120178</v>
      </c>
      <c r="B1557" t="s">
        <v>1199</v>
      </c>
      <c r="C1557" s="19">
        <v>278.4</v>
      </c>
    </row>
    <row r="1558" spans="1:3" ht="11.25">
      <c r="A1558">
        <v>5111120179</v>
      </c>
      <c r="B1558" t="s">
        <v>1199</v>
      </c>
      <c r="C1558" s="19">
        <v>278.4</v>
      </c>
    </row>
    <row r="1559" spans="1:3" ht="11.25">
      <c r="A1559">
        <v>5111120180</v>
      </c>
      <c r="B1559" t="s">
        <v>1199</v>
      </c>
      <c r="C1559" s="19">
        <v>278.4</v>
      </c>
    </row>
    <row r="1560" spans="1:3" ht="11.25">
      <c r="A1560">
        <v>5111120181</v>
      </c>
      <c r="B1560" t="s">
        <v>1199</v>
      </c>
      <c r="C1560" s="19">
        <v>278.4</v>
      </c>
    </row>
    <row r="1561" spans="1:3" ht="11.25">
      <c r="A1561">
        <v>5111120182</v>
      </c>
      <c r="B1561" t="s">
        <v>1199</v>
      </c>
      <c r="C1561" s="19">
        <v>278.4</v>
      </c>
    </row>
    <row r="1562" spans="1:3" ht="11.25">
      <c r="A1562">
        <v>5111120183</v>
      </c>
      <c r="B1562" t="s">
        <v>1199</v>
      </c>
      <c r="C1562" s="19">
        <v>278.4</v>
      </c>
    </row>
    <row r="1563" spans="1:3" ht="11.25">
      <c r="A1563">
        <v>5111120184</v>
      </c>
      <c r="B1563" t="s">
        <v>1199</v>
      </c>
      <c r="C1563" s="19">
        <v>278.4</v>
      </c>
    </row>
    <row r="1564" spans="1:3" ht="11.25">
      <c r="A1564">
        <v>5111120185</v>
      </c>
      <c r="B1564" t="s">
        <v>1199</v>
      </c>
      <c r="C1564" s="19">
        <v>278.4</v>
      </c>
    </row>
    <row r="1565" spans="1:3" ht="11.25">
      <c r="A1565">
        <v>5111120186</v>
      </c>
      <c r="B1565" t="s">
        <v>1199</v>
      </c>
      <c r="C1565" s="19">
        <v>278.4</v>
      </c>
    </row>
    <row r="1566" spans="1:3" ht="11.25">
      <c r="A1566">
        <v>5111120187</v>
      </c>
      <c r="B1566" t="s">
        <v>1199</v>
      </c>
      <c r="C1566" s="19">
        <v>278.4</v>
      </c>
    </row>
    <row r="1567" spans="1:3" ht="11.25">
      <c r="A1567">
        <v>5111120188</v>
      </c>
      <c r="B1567" t="s">
        <v>1199</v>
      </c>
      <c r="C1567" s="19">
        <v>278.4</v>
      </c>
    </row>
    <row r="1568" spans="1:3" ht="11.25">
      <c r="A1568">
        <v>5111120189</v>
      </c>
      <c r="B1568" t="s">
        <v>1199</v>
      </c>
      <c r="C1568" s="19">
        <v>278.4</v>
      </c>
    </row>
    <row r="1569" spans="1:3" ht="11.25">
      <c r="A1569">
        <v>5111120190</v>
      </c>
      <c r="B1569" t="s">
        <v>1199</v>
      </c>
      <c r="C1569" s="19">
        <v>278.4</v>
      </c>
    </row>
    <row r="1570" spans="1:3" ht="11.25">
      <c r="A1570">
        <v>5111120191</v>
      </c>
      <c r="B1570" t="s">
        <v>1199</v>
      </c>
      <c r="C1570" s="19">
        <v>278.4</v>
      </c>
    </row>
    <row r="1571" spans="1:3" ht="11.25">
      <c r="A1571">
        <v>5111120201</v>
      </c>
      <c r="B1571" t="s">
        <v>1199</v>
      </c>
      <c r="C1571" s="19">
        <v>278.4</v>
      </c>
    </row>
    <row r="1572" spans="1:3" ht="11.25">
      <c r="A1572">
        <v>5111120202</v>
      </c>
      <c r="B1572" t="s">
        <v>1199</v>
      </c>
      <c r="C1572" s="19">
        <v>278.4</v>
      </c>
    </row>
    <row r="1573" spans="1:3" ht="11.25">
      <c r="A1573">
        <v>5111120203</v>
      </c>
      <c r="B1573" t="s">
        <v>1199</v>
      </c>
      <c r="C1573" s="19">
        <v>278.4</v>
      </c>
    </row>
    <row r="1574" spans="1:3" ht="11.25">
      <c r="A1574">
        <v>5111120204</v>
      </c>
      <c r="B1574" t="s">
        <v>1199</v>
      </c>
      <c r="C1574" s="19">
        <v>278.4</v>
      </c>
    </row>
    <row r="1575" spans="1:3" ht="11.25">
      <c r="A1575">
        <v>5111120205</v>
      </c>
      <c r="B1575" t="s">
        <v>1199</v>
      </c>
      <c r="C1575" s="19">
        <v>278.4</v>
      </c>
    </row>
    <row r="1576" spans="1:3" ht="11.25">
      <c r="A1576">
        <v>5111120206</v>
      </c>
      <c r="B1576" t="s">
        <v>1199</v>
      </c>
      <c r="C1576" s="19">
        <v>278.4</v>
      </c>
    </row>
    <row r="1577" spans="1:3" ht="11.25">
      <c r="A1577">
        <v>5111120207</v>
      </c>
      <c r="B1577" t="s">
        <v>1199</v>
      </c>
      <c r="C1577" s="19">
        <v>278.4</v>
      </c>
    </row>
    <row r="1578" spans="1:3" ht="11.25">
      <c r="A1578">
        <v>5111120208</v>
      </c>
      <c r="B1578" t="s">
        <v>1199</v>
      </c>
      <c r="C1578" s="19">
        <v>278.4</v>
      </c>
    </row>
    <row r="1579" spans="1:3" ht="11.25">
      <c r="A1579">
        <v>5111120209</v>
      </c>
      <c r="B1579" t="s">
        <v>1199</v>
      </c>
      <c r="C1579" s="19">
        <v>278.4</v>
      </c>
    </row>
    <row r="1580" spans="1:3" ht="11.25">
      <c r="A1580">
        <v>5111120210</v>
      </c>
      <c r="B1580" t="s">
        <v>1199</v>
      </c>
      <c r="C1580" s="19">
        <v>278.4</v>
      </c>
    </row>
    <row r="1581" spans="1:3" ht="11.25">
      <c r="A1581">
        <v>5111120211</v>
      </c>
      <c r="B1581" t="s">
        <v>1199</v>
      </c>
      <c r="C1581" s="19">
        <v>278.4</v>
      </c>
    </row>
    <row r="1582" spans="1:3" ht="11.25">
      <c r="A1582">
        <v>5111120212</v>
      </c>
      <c r="B1582" t="s">
        <v>1199</v>
      </c>
      <c r="C1582" s="19">
        <v>278.4</v>
      </c>
    </row>
    <row r="1583" spans="1:3" ht="11.25">
      <c r="A1583">
        <v>5111120213</v>
      </c>
      <c r="B1583" t="s">
        <v>1199</v>
      </c>
      <c r="C1583" s="19">
        <v>278.4</v>
      </c>
    </row>
    <row r="1584" spans="1:3" ht="11.25">
      <c r="A1584">
        <v>5111120214</v>
      </c>
      <c r="B1584" t="s">
        <v>1199</v>
      </c>
      <c r="C1584" s="19">
        <v>278.4</v>
      </c>
    </row>
    <row r="1585" spans="1:3" ht="11.25">
      <c r="A1585">
        <v>5111120215</v>
      </c>
      <c r="B1585" t="s">
        <v>1199</v>
      </c>
      <c r="C1585" s="19">
        <v>278.4</v>
      </c>
    </row>
    <row r="1586" spans="1:3" ht="11.25">
      <c r="A1586">
        <v>5111120216</v>
      </c>
      <c r="B1586" t="s">
        <v>1199</v>
      </c>
      <c r="C1586" s="19">
        <v>278.4</v>
      </c>
    </row>
    <row r="1587" spans="1:3" ht="11.25">
      <c r="A1587">
        <v>5111120217</v>
      </c>
      <c r="B1587" t="s">
        <v>1199</v>
      </c>
      <c r="C1587" s="19">
        <v>278.4</v>
      </c>
    </row>
    <row r="1588" spans="1:3" ht="11.25">
      <c r="A1588">
        <v>5111120218</v>
      </c>
      <c r="B1588" t="s">
        <v>1199</v>
      </c>
      <c r="C1588" s="19">
        <v>278.4</v>
      </c>
    </row>
    <row r="1589" spans="1:3" ht="11.25">
      <c r="A1589">
        <v>5111120219</v>
      </c>
      <c r="B1589" t="s">
        <v>1199</v>
      </c>
      <c r="C1589" s="19">
        <v>278.4</v>
      </c>
    </row>
    <row r="1590" spans="1:3" ht="11.25">
      <c r="A1590">
        <v>5111120220</v>
      </c>
      <c r="B1590" t="s">
        <v>1199</v>
      </c>
      <c r="C1590" s="19">
        <v>278.4</v>
      </c>
    </row>
    <row r="1591" spans="1:3" ht="11.25">
      <c r="A1591">
        <v>5111120221</v>
      </c>
      <c r="B1591" t="s">
        <v>1199</v>
      </c>
      <c r="C1591" s="19">
        <v>278.4</v>
      </c>
    </row>
    <row r="1592" spans="1:3" ht="11.25">
      <c r="A1592">
        <v>5111120222</v>
      </c>
      <c r="B1592" t="s">
        <v>1199</v>
      </c>
      <c r="C1592" s="19">
        <v>278.4</v>
      </c>
    </row>
    <row r="1593" spans="1:3" ht="11.25">
      <c r="A1593">
        <v>5111120223</v>
      </c>
      <c r="B1593" t="s">
        <v>1199</v>
      </c>
      <c r="C1593" s="19">
        <v>278.4</v>
      </c>
    </row>
    <row r="1594" spans="1:3" ht="11.25">
      <c r="A1594">
        <v>5111120224</v>
      </c>
      <c r="B1594" t="s">
        <v>1199</v>
      </c>
      <c r="C1594" s="19">
        <v>278.4</v>
      </c>
    </row>
    <row r="1595" spans="1:3" ht="11.25">
      <c r="A1595">
        <v>5111120225</v>
      </c>
      <c r="B1595" t="s">
        <v>1199</v>
      </c>
      <c r="C1595" s="19">
        <v>278.4</v>
      </c>
    </row>
    <row r="1596" spans="1:3" ht="11.25">
      <c r="A1596">
        <v>5111120226</v>
      </c>
      <c r="B1596" t="s">
        <v>1199</v>
      </c>
      <c r="C1596" s="19">
        <v>278.4</v>
      </c>
    </row>
    <row r="1597" spans="1:3" ht="11.25">
      <c r="A1597">
        <v>5111120227</v>
      </c>
      <c r="B1597" t="s">
        <v>1199</v>
      </c>
      <c r="C1597" s="19">
        <v>278.4</v>
      </c>
    </row>
    <row r="1598" spans="1:3" ht="11.25">
      <c r="A1598">
        <v>5111120228</v>
      </c>
      <c r="B1598" t="s">
        <v>1199</v>
      </c>
      <c r="C1598" s="19">
        <v>278.4</v>
      </c>
    </row>
    <row r="1599" spans="1:3" ht="11.25">
      <c r="A1599">
        <v>5111120229</v>
      </c>
      <c r="B1599" t="s">
        <v>1199</v>
      </c>
      <c r="C1599" s="19">
        <v>278.4</v>
      </c>
    </row>
    <row r="1600" spans="1:3" ht="11.25">
      <c r="A1600">
        <v>5111120230</v>
      </c>
      <c r="B1600" t="s">
        <v>1199</v>
      </c>
      <c r="C1600" s="19">
        <v>278.4</v>
      </c>
    </row>
    <row r="1601" spans="1:3" ht="11.25">
      <c r="A1601">
        <v>5111120231</v>
      </c>
      <c r="B1601" t="s">
        <v>1199</v>
      </c>
      <c r="C1601" s="19">
        <v>278.4</v>
      </c>
    </row>
    <row r="1602" spans="1:3" ht="11.25">
      <c r="A1602">
        <v>5111120232</v>
      </c>
      <c r="B1602" t="s">
        <v>1199</v>
      </c>
      <c r="C1602" s="19">
        <v>278.4</v>
      </c>
    </row>
    <row r="1603" spans="1:3" ht="11.25">
      <c r="A1603">
        <v>5111120233</v>
      </c>
      <c r="B1603" t="s">
        <v>1199</v>
      </c>
      <c r="C1603" s="19">
        <v>278.4</v>
      </c>
    </row>
    <row r="1604" spans="1:3" ht="11.25">
      <c r="A1604">
        <v>5111120234</v>
      </c>
      <c r="B1604" t="s">
        <v>1199</v>
      </c>
      <c r="C1604" s="19">
        <v>278.4</v>
      </c>
    </row>
    <row r="1605" spans="1:3" ht="11.25">
      <c r="A1605">
        <v>5111120235</v>
      </c>
      <c r="B1605" t="s">
        <v>1199</v>
      </c>
      <c r="C1605" s="19">
        <v>278.4</v>
      </c>
    </row>
    <row r="1606" spans="1:3" ht="11.25">
      <c r="A1606">
        <v>5111120236</v>
      </c>
      <c r="B1606" t="s">
        <v>1199</v>
      </c>
      <c r="C1606" s="19">
        <v>278.4</v>
      </c>
    </row>
    <row r="1607" spans="1:3" ht="11.25">
      <c r="A1607">
        <v>5111120237</v>
      </c>
      <c r="B1607" t="s">
        <v>1199</v>
      </c>
      <c r="C1607" s="19">
        <v>278.4</v>
      </c>
    </row>
    <row r="1608" spans="1:3" ht="11.25">
      <c r="A1608">
        <v>5111120238</v>
      </c>
      <c r="B1608" t="s">
        <v>1199</v>
      </c>
      <c r="C1608" s="19">
        <v>278.4</v>
      </c>
    </row>
    <row r="1609" spans="1:3" ht="11.25">
      <c r="A1609">
        <v>5111120239</v>
      </c>
      <c r="B1609" t="s">
        <v>1199</v>
      </c>
      <c r="C1609" s="19">
        <v>278.4</v>
      </c>
    </row>
    <row r="1610" spans="1:3" ht="11.25">
      <c r="A1610">
        <v>5111120240</v>
      </c>
      <c r="B1610" t="s">
        <v>1199</v>
      </c>
      <c r="C1610" s="19">
        <v>278.4</v>
      </c>
    </row>
    <row r="1611" spans="1:3" ht="11.25">
      <c r="A1611">
        <v>5111120241</v>
      </c>
      <c r="B1611" t="s">
        <v>1199</v>
      </c>
      <c r="C1611" s="19">
        <v>278.4</v>
      </c>
    </row>
    <row r="1612" spans="1:3" ht="11.25">
      <c r="A1612">
        <v>5111120242</v>
      </c>
      <c r="B1612" t="s">
        <v>1199</v>
      </c>
      <c r="C1612" s="19">
        <v>278.4</v>
      </c>
    </row>
    <row r="1613" spans="1:3" ht="11.25">
      <c r="A1613">
        <v>5111120243</v>
      </c>
      <c r="B1613" t="s">
        <v>1199</v>
      </c>
      <c r="C1613" s="19">
        <v>278.4</v>
      </c>
    </row>
    <row r="1614" spans="1:3" ht="11.25">
      <c r="A1614">
        <v>5111120244</v>
      </c>
      <c r="B1614" t="s">
        <v>1199</v>
      </c>
      <c r="C1614" s="19">
        <v>278.4</v>
      </c>
    </row>
    <row r="1615" spans="1:3" ht="11.25">
      <c r="A1615">
        <v>5111120245</v>
      </c>
      <c r="B1615" t="s">
        <v>1199</v>
      </c>
      <c r="C1615" s="19">
        <v>278.4</v>
      </c>
    </row>
    <row r="1616" spans="1:3" ht="11.25">
      <c r="A1616">
        <v>5111120246</v>
      </c>
      <c r="B1616" t="s">
        <v>1199</v>
      </c>
      <c r="C1616" s="19">
        <v>278.4</v>
      </c>
    </row>
    <row r="1617" spans="1:3" ht="11.25">
      <c r="A1617">
        <v>5111120247</v>
      </c>
      <c r="B1617" t="s">
        <v>1199</v>
      </c>
      <c r="C1617" s="19">
        <v>278.4</v>
      </c>
    </row>
    <row r="1618" spans="1:3" ht="11.25">
      <c r="A1618">
        <v>5111120248</v>
      </c>
      <c r="B1618" t="s">
        <v>1199</v>
      </c>
      <c r="C1618" s="19">
        <v>278.4</v>
      </c>
    </row>
    <row r="1619" spans="1:3" ht="11.25">
      <c r="A1619">
        <v>5111120249</v>
      </c>
      <c r="B1619" t="s">
        <v>1199</v>
      </c>
      <c r="C1619" s="19">
        <v>278.4</v>
      </c>
    </row>
    <row r="1620" spans="1:3" ht="11.25">
      <c r="A1620">
        <v>5111120250</v>
      </c>
      <c r="B1620" t="s">
        <v>1199</v>
      </c>
      <c r="C1620" s="19">
        <v>278.4</v>
      </c>
    </row>
    <row r="1621" spans="1:3" ht="11.25">
      <c r="A1621">
        <v>5111120251</v>
      </c>
      <c r="B1621" t="s">
        <v>1199</v>
      </c>
      <c r="C1621" s="19">
        <v>278.4</v>
      </c>
    </row>
    <row r="1622" spans="1:3" ht="11.25">
      <c r="A1622">
        <v>5111120252</v>
      </c>
      <c r="B1622" t="s">
        <v>1199</v>
      </c>
      <c r="C1622" s="19">
        <v>278.4</v>
      </c>
    </row>
    <row r="1623" spans="1:3" ht="11.25">
      <c r="A1623">
        <v>5111120253</v>
      </c>
      <c r="B1623" t="s">
        <v>1199</v>
      </c>
      <c r="C1623" s="19">
        <v>278.4</v>
      </c>
    </row>
    <row r="1624" spans="1:3" ht="11.25">
      <c r="A1624">
        <v>5111120254</v>
      </c>
      <c r="B1624" t="s">
        <v>1199</v>
      </c>
      <c r="C1624" s="19">
        <v>278.4</v>
      </c>
    </row>
    <row r="1625" spans="1:3" ht="11.25">
      <c r="A1625">
        <v>5111120255</v>
      </c>
      <c r="B1625" t="s">
        <v>1199</v>
      </c>
      <c r="C1625" s="19">
        <v>278.4</v>
      </c>
    </row>
    <row r="1626" spans="1:3" ht="11.25">
      <c r="A1626">
        <v>5111120256</v>
      </c>
      <c r="B1626" t="s">
        <v>1199</v>
      </c>
      <c r="C1626" s="19">
        <v>278.4</v>
      </c>
    </row>
    <row r="1627" spans="1:3" ht="11.25">
      <c r="A1627">
        <v>5111120257</v>
      </c>
      <c r="B1627" t="s">
        <v>1199</v>
      </c>
      <c r="C1627" s="19">
        <v>278.4</v>
      </c>
    </row>
    <row r="1628" spans="1:3" ht="11.25">
      <c r="A1628">
        <v>5111120258</v>
      </c>
      <c r="B1628" t="s">
        <v>1199</v>
      </c>
      <c r="C1628" s="19">
        <v>278.4</v>
      </c>
    </row>
    <row r="1629" spans="1:3" ht="11.25">
      <c r="A1629">
        <v>5111120259</v>
      </c>
      <c r="B1629" t="s">
        <v>1199</v>
      </c>
      <c r="C1629" s="19">
        <v>278.4</v>
      </c>
    </row>
    <row r="1630" spans="1:3" ht="11.25">
      <c r="A1630">
        <v>5111120260</v>
      </c>
      <c r="B1630" t="s">
        <v>1199</v>
      </c>
      <c r="C1630" s="19">
        <v>278.4</v>
      </c>
    </row>
    <row r="1631" spans="1:3" ht="11.25">
      <c r="A1631">
        <v>5111120261</v>
      </c>
      <c r="B1631" t="s">
        <v>1199</v>
      </c>
      <c r="C1631" s="19">
        <v>278.4</v>
      </c>
    </row>
    <row r="1632" spans="1:3" ht="11.25">
      <c r="A1632">
        <v>5111120262</v>
      </c>
      <c r="B1632" t="s">
        <v>1199</v>
      </c>
      <c r="C1632" s="19">
        <v>278.4</v>
      </c>
    </row>
    <row r="1633" spans="1:3" ht="11.25">
      <c r="A1633">
        <v>5111120263</v>
      </c>
      <c r="B1633" t="s">
        <v>1199</v>
      </c>
      <c r="C1633" s="19">
        <v>278.4</v>
      </c>
    </row>
    <row r="1634" spans="1:3" ht="11.25">
      <c r="A1634">
        <v>5111120264</v>
      </c>
      <c r="B1634" t="s">
        <v>1199</v>
      </c>
      <c r="C1634" s="19">
        <v>278.4</v>
      </c>
    </row>
    <row r="1635" spans="1:3" ht="11.25">
      <c r="A1635">
        <v>5111120265</v>
      </c>
      <c r="B1635" t="s">
        <v>1199</v>
      </c>
      <c r="C1635" s="19">
        <v>278.4</v>
      </c>
    </row>
    <row r="1636" spans="1:3" ht="11.25">
      <c r="A1636">
        <v>5111120266</v>
      </c>
      <c r="B1636" t="s">
        <v>1199</v>
      </c>
      <c r="C1636" s="19">
        <v>278.4</v>
      </c>
    </row>
    <row r="1637" spans="1:3" ht="11.25">
      <c r="A1637">
        <v>5111120267</v>
      </c>
      <c r="B1637" t="s">
        <v>1199</v>
      </c>
      <c r="C1637" s="19">
        <v>278.4</v>
      </c>
    </row>
    <row r="1638" spans="1:3" ht="11.25">
      <c r="A1638">
        <v>5111120268</v>
      </c>
      <c r="B1638" t="s">
        <v>1199</v>
      </c>
      <c r="C1638" s="19">
        <v>278.4</v>
      </c>
    </row>
    <row r="1639" spans="1:3" ht="11.25">
      <c r="A1639">
        <v>5111120269</v>
      </c>
      <c r="B1639" t="s">
        <v>1199</v>
      </c>
      <c r="C1639" s="19">
        <v>278.4</v>
      </c>
    </row>
    <row r="1640" spans="1:3" ht="11.25">
      <c r="A1640">
        <v>5111120270</v>
      </c>
      <c r="B1640" t="s">
        <v>1200</v>
      </c>
      <c r="C1640" s="19">
        <v>278.4</v>
      </c>
    </row>
    <row r="1641" spans="1:3" ht="11.25">
      <c r="A1641">
        <v>5111120271</v>
      </c>
      <c r="B1641" t="s">
        <v>1201</v>
      </c>
      <c r="C1641" s="19">
        <v>278.4</v>
      </c>
    </row>
    <row r="1642" spans="1:3" ht="11.25">
      <c r="A1642">
        <v>5111120272</v>
      </c>
      <c r="B1642" t="s">
        <v>1202</v>
      </c>
      <c r="C1642" s="19">
        <v>278.4</v>
      </c>
    </row>
    <row r="1643" spans="1:3" ht="11.25">
      <c r="A1643">
        <v>5111120273</v>
      </c>
      <c r="B1643" t="s">
        <v>1203</v>
      </c>
      <c r="C1643" s="19">
        <v>278.4</v>
      </c>
    </row>
    <row r="1644" spans="1:3" ht="11.25">
      <c r="A1644">
        <v>5111120274</v>
      </c>
      <c r="B1644" t="s">
        <v>1204</v>
      </c>
      <c r="C1644" s="19">
        <v>278.4</v>
      </c>
    </row>
    <row r="1645" spans="1:3" ht="11.25">
      <c r="A1645">
        <v>5111120275</v>
      </c>
      <c r="B1645" t="s">
        <v>1205</v>
      </c>
      <c r="C1645" s="19">
        <v>278.4</v>
      </c>
    </row>
    <row r="1646" spans="1:3" ht="11.25">
      <c r="A1646">
        <v>5111120276</v>
      </c>
      <c r="B1646" t="s">
        <v>1206</v>
      </c>
      <c r="C1646" s="19">
        <v>278.4</v>
      </c>
    </row>
    <row r="1647" spans="1:3" ht="11.25">
      <c r="A1647">
        <v>5111120277</v>
      </c>
      <c r="B1647" t="s">
        <v>1207</v>
      </c>
      <c r="C1647" s="19">
        <v>278.4</v>
      </c>
    </row>
    <row r="1648" spans="1:3" ht="11.25">
      <c r="A1648">
        <v>5111120278</v>
      </c>
      <c r="B1648" t="s">
        <v>1208</v>
      </c>
      <c r="C1648" s="19">
        <v>278.4</v>
      </c>
    </row>
    <row r="1649" spans="1:3" ht="11.25">
      <c r="A1649">
        <v>5111120279</v>
      </c>
      <c r="B1649" t="s">
        <v>1209</v>
      </c>
      <c r="C1649" s="19">
        <v>278.4</v>
      </c>
    </row>
    <row r="1650" spans="1:3" ht="11.25">
      <c r="A1650">
        <v>5211120012</v>
      </c>
      <c r="B1650" t="s">
        <v>1210</v>
      </c>
      <c r="C1650" s="19">
        <v>7813.76</v>
      </c>
    </row>
    <row r="1651" spans="1:3" ht="11.25">
      <c r="A1651">
        <v>5211120013</v>
      </c>
      <c r="B1651" t="s">
        <v>1210</v>
      </c>
      <c r="C1651" s="19">
        <v>7813.76</v>
      </c>
    </row>
    <row r="1652" spans="1:3" ht="11.25">
      <c r="A1652">
        <v>5211120014</v>
      </c>
      <c r="B1652" t="s">
        <v>1210</v>
      </c>
      <c r="C1652" s="19">
        <v>7813.76</v>
      </c>
    </row>
    <row r="1653" spans="1:3" ht="11.25">
      <c r="A1653">
        <v>5211120015</v>
      </c>
      <c r="B1653" t="s">
        <v>1210</v>
      </c>
      <c r="C1653" s="19">
        <v>7813.76</v>
      </c>
    </row>
    <row r="1654" spans="1:3" ht="11.25">
      <c r="A1654">
        <v>5211120016</v>
      </c>
      <c r="B1654" t="s">
        <v>1210</v>
      </c>
      <c r="C1654" s="19">
        <v>7813.76</v>
      </c>
    </row>
    <row r="1655" spans="1:3" ht="11.25">
      <c r="A1655">
        <v>5211120017</v>
      </c>
      <c r="B1655" t="s">
        <v>1210</v>
      </c>
      <c r="C1655" s="19">
        <v>7813.76</v>
      </c>
    </row>
    <row r="1656" spans="1:3" ht="11.25">
      <c r="A1656">
        <v>5211120018</v>
      </c>
      <c r="B1656" t="s">
        <v>1210</v>
      </c>
      <c r="C1656" s="19">
        <v>7813.76</v>
      </c>
    </row>
    <row r="1657" spans="1:3" ht="11.25">
      <c r="A1657">
        <v>5211120019</v>
      </c>
      <c r="B1657" t="s">
        <v>1210</v>
      </c>
      <c r="C1657" s="19">
        <v>7813.76</v>
      </c>
    </row>
    <row r="1658" spans="1:3" ht="11.25">
      <c r="A1658">
        <v>5211120020</v>
      </c>
      <c r="B1658" t="s">
        <v>1210</v>
      </c>
      <c r="C1658" s="19">
        <v>7813.76</v>
      </c>
    </row>
    <row r="1659" spans="1:3" ht="11.25">
      <c r="A1659">
        <v>5211120021</v>
      </c>
      <c r="B1659" t="s">
        <v>1210</v>
      </c>
      <c r="C1659" s="19">
        <v>7813.76</v>
      </c>
    </row>
    <row r="1660" spans="1:3" ht="11.25">
      <c r="A1660">
        <v>5211120023</v>
      </c>
      <c r="B1660" t="s">
        <v>1210</v>
      </c>
      <c r="C1660" s="19">
        <v>7813.76</v>
      </c>
    </row>
    <row r="1661" spans="1:3" ht="11.25">
      <c r="A1661">
        <v>5211120024</v>
      </c>
      <c r="B1661" t="s">
        <v>1210</v>
      </c>
      <c r="C1661" s="19">
        <v>7813.76</v>
      </c>
    </row>
    <row r="1662" spans="1:3" ht="11.25">
      <c r="A1662">
        <v>5211120025</v>
      </c>
      <c r="B1662" t="s">
        <v>1211</v>
      </c>
      <c r="C1662" s="19">
        <v>25695.45</v>
      </c>
    </row>
    <row r="1663" spans="1:3" ht="11.25">
      <c r="A1663">
        <v>5211120026</v>
      </c>
      <c r="B1663" t="s">
        <v>1211</v>
      </c>
      <c r="C1663" s="19">
        <v>25695.45</v>
      </c>
    </row>
    <row r="1664" spans="1:3" ht="11.25">
      <c r="A1664">
        <v>5211120027</v>
      </c>
      <c r="B1664" t="s">
        <v>1211</v>
      </c>
      <c r="C1664" s="19">
        <v>25695.45</v>
      </c>
    </row>
    <row r="1665" spans="1:3" ht="11.25">
      <c r="A1665">
        <v>5211120028</v>
      </c>
      <c r="B1665" t="s">
        <v>1211</v>
      </c>
      <c r="C1665" s="19">
        <v>25695.45</v>
      </c>
    </row>
    <row r="1666" spans="1:3" ht="11.25">
      <c r="A1666">
        <v>5211120029</v>
      </c>
      <c r="B1666" t="s">
        <v>1212</v>
      </c>
      <c r="C1666" s="19">
        <v>13493.12</v>
      </c>
    </row>
    <row r="1667" spans="1:3" ht="11.25">
      <c r="A1667">
        <v>5211120030</v>
      </c>
      <c r="B1667" t="s">
        <v>1213</v>
      </c>
      <c r="C1667" s="19">
        <v>5547.12</v>
      </c>
    </row>
    <row r="1668" spans="1:3" ht="11.25">
      <c r="A1668">
        <v>5211120031</v>
      </c>
      <c r="B1668" t="s">
        <v>1214</v>
      </c>
      <c r="C1668" s="19">
        <v>1769</v>
      </c>
    </row>
    <row r="1669" spans="1:3" ht="11.25">
      <c r="A1669">
        <v>5211120032</v>
      </c>
      <c r="B1669" t="s">
        <v>1214</v>
      </c>
      <c r="C1669" s="19">
        <v>1769</v>
      </c>
    </row>
    <row r="1670" spans="1:3" ht="11.25">
      <c r="A1670">
        <v>5211120033</v>
      </c>
      <c r="B1670" t="s">
        <v>1214</v>
      </c>
      <c r="C1670" s="19">
        <v>1769</v>
      </c>
    </row>
    <row r="1671" spans="1:3" ht="11.25">
      <c r="A1671">
        <v>5211120034</v>
      </c>
      <c r="B1671" t="s">
        <v>1214</v>
      </c>
      <c r="C1671" s="19">
        <v>1769</v>
      </c>
    </row>
    <row r="1672" spans="1:3" ht="11.25">
      <c r="A1672">
        <v>5211120035</v>
      </c>
      <c r="B1672" t="s">
        <v>1214</v>
      </c>
      <c r="C1672" s="19">
        <v>1769</v>
      </c>
    </row>
    <row r="1673" spans="1:3" ht="11.25">
      <c r="A1673">
        <v>5211120036</v>
      </c>
      <c r="B1673" t="s">
        <v>1214</v>
      </c>
      <c r="C1673" s="19">
        <v>1769</v>
      </c>
    </row>
    <row r="1674" spans="1:3" ht="11.25">
      <c r="A1674">
        <v>5211120037</v>
      </c>
      <c r="B1674" t="s">
        <v>1215</v>
      </c>
      <c r="C1674" s="19">
        <v>2215.6</v>
      </c>
    </row>
    <row r="1675" spans="1:3" ht="11.25">
      <c r="A1675">
        <v>5211120038</v>
      </c>
      <c r="B1675" t="s">
        <v>1215</v>
      </c>
      <c r="C1675" s="19">
        <v>2215.6</v>
      </c>
    </row>
    <row r="1676" spans="1:3" ht="11.25">
      <c r="A1676">
        <v>5211120039</v>
      </c>
      <c r="B1676" t="s">
        <v>1215</v>
      </c>
      <c r="C1676" s="19">
        <v>2215.6</v>
      </c>
    </row>
    <row r="1677" spans="1:3" ht="11.25">
      <c r="A1677">
        <v>5211120040</v>
      </c>
      <c r="B1677" t="s">
        <v>1215</v>
      </c>
      <c r="C1677" s="19">
        <v>2215.6</v>
      </c>
    </row>
    <row r="1678" spans="1:3" ht="11.25">
      <c r="A1678">
        <v>5211120041</v>
      </c>
      <c r="B1678" t="s">
        <v>1216</v>
      </c>
      <c r="C1678" s="19">
        <v>522</v>
      </c>
    </row>
    <row r="1679" spans="1:3" ht="11.25">
      <c r="A1679">
        <v>5211120042</v>
      </c>
      <c r="B1679" t="s">
        <v>1216</v>
      </c>
      <c r="C1679" s="19">
        <v>522</v>
      </c>
    </row>
    <row r="1680" spans="1:3" ht="11.25">
      <c r="A1680">
        <v>5211120043</v>
      </c>
      <c r="B1680" t="s">
        <v>1216</v>
      </c>
      <c r="C1680" s="19">
        <v>522</v>
      </c>
    </row>
    <row r="1681" spans="1:3" ht="11.25">
      <c r="A1681">
        <v>5211120044</v>
      </c>
      <c r="B1681" t="s">
        <v>1216</v>
      </c>
      <c r="C1681" s="19">
        <v>522</v>
      </c>
    </row>
    <row r="1682" spans="1:3" ht="11.25">
      <c r="A1682">
        <v>5211120056</v>
      </c>
      <c r="B1682" t="s">
        <v>1216</v>
      </c>
      <c r="C1682" s="19">
        <v>522</v>
      </c>
    </row>
    <row r="1683" spans="1:3" ht="11.25">
      <c r="A1683">
        <v>5211120057</v>
      </c>
      <c r="B1683" t="s">
        <v>1216</v>
      </c>
      <c r="C1683" s="19">
        <v>522</v>
      </c>
    </row>
    <row r="1684" spans="1:3" ht="11.25">
      <c r="A1684">
        <v>5211120058</v>
      </c>
      <c r="B1684" t="s">
        <v>1216</v>
      </c>
      <c r="C1684" s="19">
        <v>522</v>
      </c>
    </row>
    <row r="1685" spans="1:3" ht="11.25">
      <c r="A1685">
        <v>5211120059</v>
      </c>
      <c r="B1685" t="s">
        <v>1216</v>
      </c>
      <c r="C1685" s="19">
        <v>522</v>
      </c>
    </row>
    <row r="1686" spans="1:3" ht="11.25">
      <c r="A1686">
        <v>5211120060</v>
      </c>
      <c r="B1686" t="s">
        <v>1216</v>
      </c>
      <c r="C1686" s="19">
        <v>522</v>
      </c>
    </row>
    <row r="1687" spans="1:3" ht="11.25">
      <c r="A1687">
        <v>5211120061</v>
      </c>
      <c r="B1687" t="s">
        <v>1216</v>
      </c>
      <c r="C1687" s="19">
        <v>522</v>
      </c>
    </row>
    <row r="1688" spans="1:3" ht="11.25">
      <c r="A1688">
        <v>5191120769</v>
      </c>
      <c r="B1688" t="s">
        <v>1217</v>
      </c>
      <c r="C1688" s="19">
        <v>10672</v>
      </c>
    </row>
    <row r="1689" spans="1:3" ht="11.25">
      <c r="A1689">
        <v>5211120062</v>
      </c>
      <c r="B1689" t="s">
        <v>1218</v>
      </c>
      <c r="C1689" s="19">
        <v>27352.8</v>
      </c>
    </row>
    <row r="1690" spans="1:3" ht="11.25">
      <c r="A1690">
        <v>5211120064</v>
      </c>
      <c r="B1690" t="s">
        <v>1218</v>
      </c>
      <c r="C1690" s="19">
        <v>27352.8</v>
      </c>
    </row>
    <row r="1691" spans="1:3" ht="11.25">
      <c r="A1691">
        <v>5211120065</v>
      </c>
      <c r="B1691" t="s">
        <v>1218</v>
      </c>
      <c r="C1691" s="19">
        <v>27352.8</v>
      </c>
    </row>
    <row r="1692" spans="1:3" ht="11.25">
      <c r="A1692">
        <v>5211120066</v>
      </c>
      <c r="B1692" t="s">
        <v>1218</v>
      </c>
      <c r="C1692" s="19">
        <v>27352.8</v>
      </c>
    </row>
    <row r="1693" spans="1:3" ht="11.25">
      <c r="A1693">
        <v>5211120067</v>
      </c>
      <c r="B1693" t="s">
        <v>1219</v>
      </c>
      <c r="C1693" s="19">
        <v>20145.23</v>
      </c>
    </row>
    <row r="1694" spans="1:3" ht="11.25">
      <c r="A1694">
        <v>5211120068</v>
      </c>
      <c r="B1694" t="s">
        <v>1220</v>
      </c>
      <c r="C1694" s="19">
        <v>2893.96</v>
      </c>
    </row>
    <row r="1695" spans="1:3" ht="11.25">
      <c r="A1695">
        <v>5211120069</v>
      </c>
      <c r="B1695" t="s">
        <v>1220</v>
      </c>
      <c r="C1695" s="19">
        <v>2893.96</v>
      </c>
    </row>
    <row r="1696" spans="1:3" ht="11.25">
      <c r="A1696">
        <v>5291120318</v>
      </c>
      <c r="B1696" t="s">
        <v>1221</v>
      </c>
      <c r="C1696" s="19">
        <v>1563.68</v>
      </c>
    </row>
    <row r="1697" spans="1:3" ht="11.25">
      <c r="A1697">
        <v>5211120070</v>
      </c>
      <c r="B1697" t="s">
        <v>1222</v>
      </c>
      <c r="C1697" s="19">
        <v>12122</v>
      </c>
    </row>
    <row r="1698" spans="1:3" ht="11.25">
      <c r="A1698">
        <v>5151120034</v>
      </c>
      <c r="B1698" t="s">
        <v>1223</v>
      </c>
      <c r="C1698" s="19">
        <v>13999</v>
      </c>
    </row>
    <row r="1699" spans="1:3" ht="11.25">
      <c r="A1699">
        <v>5151120035</v>
      </c>
      <c r="B1699" t="s">
        <v>1224</v>
      </c>
      <c r="C1699" s="19">
        <v>0.01</v>
      </c>
    </row>
    <row r="1700" spans="1:3" ht="11.25">
      <c r="A1700">
        <v>5151120036</v>
      </c>
      <c r="B1700" t="s">
        <v>1225</v>
      </c>
      <c r="C1700" s="19">
        <v>8799</v>
      </c>
    </row>
    <row r="1701" spans="1:3" ht="11.25">
      <c r="A1701">
        <v>5151120037</v>
      </c>
      <c r="B1701" t="s">
        <v>1224</v>
      </c>
      <c r="C1701" s="19">
        <v>0.01</v>
      </c>
    </row>
    <row r="1702" spans="1:3" ht="11.25">
      <c r="A1702">
        <v>5151120038</v>
      </c>
      <c r="B1702" t="s">
        <v>1226</v>
      </c>
      <c r="C1702" s="19">
        <v>1999</v>
      </c>
    </row>
    <row r="1703" spans="1:3" ht="11.25">
      <c r="A1703">
        <v>5151120052</v>
      </c>
      <c r="B1703" t="s">
        <v>1227</v>
      </c>
      <c r="C1703" s="19">
        <v>15799</v>
      </c>
    </row>
    <row r="1704" spans="1:3" ht="11.25">
      <c r="A1704">
        <v>5151120053</v>
      </c>
      <c r="B1704" t="s">
        <v>1228</v>
      </c>
      <c r="C1704" s="19">
        <v>10999</v>
      </c>
    </row>
    <row r="1705" spans="1:3" ht="11.25">
      <c r="A1705">
        <v>5151120054</v>
      </c>
      <c r="B1705" t="s">
        <v>1228</v>
      </c>
      <c r="C1705" s="19">
        <v>10999</v>
      </c>
    </row>
    <row r="1706" spans="1:3" ht="11.25">
      <c r="A1706">
        <v>5291120319</v>
      </c>
      <c r="B1706" t="s">
        <v>1229</v>
      </c>
      <c r="C1706" s="19">
        <v>19140</v>
      </c>
    </row>
    <row r="1707" spans="1:3" ht="11.25">
      <c r="A1707">
        <v>5111120280</v>
      </c>
      <c r="B1707" t="s">
        <v>1230</v>
      </c>
      <c r="C1707" s="19">
        <v>959.7</v>
      </c>
    </row>
    <row r="1708" spans="1:3" ht="11.25">
      <c r="A1708">
        <v>5111120281</v>
      </c>
      <c r="B1708" t="s">
        <v>1230</v>
      </c>
      <c r="C1708" s="19">
        <v>959.7</v>
      </c>
    </row>
    <row r="1709" spans="1:3" ht="11.25">
      <c r="A1709">
        <v>5111120282</v>
      </c>
      <c r="B1709" t="s">
        <v>1230</v>
      </c>
      <c r="C1709" s="19">
        <v>959.7</v>
      </c>
    </row>
    <row r="1710" spans="1:3" ht="11.25">
      <c r="A1710">
        <v>5111120283</v>
      </c>
      <c r="B1710" t="s">
        <v>1230</v>
      </c>
      <c r="C1710" s="19">
        <v>959.7</v>
      </c>
    </row>
    <row r="1711" spans="1:3" ht="11.25">
      <c r="A1711">
        <v>5111120284</v>
      </c>
      <c r="B1711" t="s">
        <v>1230</v>
      </c>
      <c r="C1711" s="19">
        <v>959.7</v>
      </c>
    </row>
    <row r="1712" spans="1:3" ht="11.25">
      <c r="A1712">
        <v>5111120285</v>
      </c>
      <c r="B1712" t="s">
        <v>1230</v>
      </c>
      <c r="C1712" s="19">
        <v>959.7</v>
      </c>
    </row>
    <row r="1713" spans="1:3" ht="11.25">
      <c r="A1713">
        <v>5111120286</v>
      </c>
      <c r="B1713" t="s">
        <v>1230</v>
      </c>
      <c r="C1713" s="19">
        <v>959.7</v>
      </c>
    </row>
    <row r="1714" spans="1:3" ht="11.25">
      <c r="A1714">
        <v>5111120287</v>
      </c>
      <c r="B1714" t="s">
        <v>1230</v>
      </c>
      <c r="C1714" s="19">
        <v>959.7</v>
      </c>
    </row>
    <row r="1715" spans="1:3" ht="11.25">
      <c r="A1715">
        <v>5111120288</v>
      </c>
      <c r="B1715" t="s">
        <v>1230</v>
      </c>
      <c r="C1715" s="19">
        <v>959.7</v>
      </c>
    </row>
    <row r="1716" spans="1:3" ht="11.25">
      <c r="A1716">
        <v>5111120289</v>
      </c>
      <c r="B1716" t="s">
        <v>1230</v>
      </c>
      <c r="C1716" s="19">
        <v>959.7</v>
      </c>
    </row>
    <row r="1717" spans="1:3" ht="11.25">
      <c r="A1717">
        <v>5111120290</v>
      </c>
      <c r="B1717" t="s">
        <v>1230</v>
      </c>
      <c r="C1717" s="19">
        <v>959.7</v>
      </c>
    </row>
    <row r="1718" spans="1:3" ht="11.25">
      <c r="A1718">
        <v>5111120291</v>
      </c>
      <c r="B1718" t="s">
        <v>1230</v>
      </c>
      <c r="C1718" s="19">
        <v>959.7</v>
      </c>
    </row>
    <row r="1719" spans="1:3" ht="11.25">
      <c r="A1719">
        <v>5111120292</v>
      </c>
      <c r="B1719" t="s">
        <v>1230</v>
      </c>
      <c r="C1719" s="19">
        <v>959.7</v>
      </c>
    </row>
    <row r="1720" spans="1:3" ht="11.25">
      <c r="A1720">
        <v>5111120293</v>
      </c>
      <c r="B1720" t="s">
        <v>1230</v>
      </c>
      <c r="C1720" s="19">
        <v>959.7</v>
      </c>
    </row>
    <row r="1721" spans="1:3" ht="11.25">
      <c r="A1721">
        <v>5111120294</v>
      </c>
      <c r="B1721" t="s">
        <v>1230</v>
      </c>
      <c r="C1721" s="19">
        <v>959.7</v>
      </c>
    </row>
    <row r="1722" spans="1:3" ht="11.25">
      <c r="A1722">
        <v>5111120295</v>
      </c>
      <c r="B1722" t="s">
        <v>1230</v>
      </c>
      <c r="C1722" s="19">
        <v>959.7</v>
      </c>
    </row>
    <row r="1723" spans="1:3" ht="11.25">
      <c r="A1723">
        <v>5111120296</v>
      </c>
      <c r="B1723" t="s">
        <v>1230</v>
      </c>
      <c r="C1723" s="19">
        <v>959.7</v>
      </c>
    </row>
    <row r="1724" spans="1:3" ht="11.25">
      <c r="A1724">
        <v>5111120297</v>
      </c>
      <c r="B1724" t="s">
        <v>1230</v>
      </c>
      <c r="C1724" s="19">
        <v>959.7</v>
      </c>
    </row>
    <row r="1725" spans="1:3" ht="11.25">
      <c r="A1725">
        <v>5111120298</v>
      </c>
      <c r="B1725" t="s">
        <v>1230</v>
      </c>
      <c r="C1725" s="19">
        <v>959.7</v>
      </c>
    </row>
    <row r="1726" spans="1:3" ht="11.25">
      <c r="A1726">
        <v>5111120299</v>
      </c>
      <c r="B1726" t="s">
        <v>1230</v>
      </c>
      <c r="C1726" s="19">
        <v>959.7</v>
      </c>
    </row>
    <row r="1727" spans="1:3" ht="11.25">
      <c r="A1727">
        <v>5111120300</v>
      </c>
      <c r="B1727" t="s">
        <v>1230</v>
      </c>
      <c r="C1727" s="19">
        <v>959.7</v>
      </c>
    </row>
    <row r="1728" spans="1:3" ht="11.25">
      <c r="A1728">
        <v>5111120301</v>
      </c>
      <c r="B1728" t="s">
        <v>1230</v>
      </c>
      <c r="C1728" s="19">
        <v>959.7</v>
      </c>
    </row>
    <row r="1729" spans="1:3" ht="11.25">
      <c r="A1729">
        <v>5111120302</v>
      </c>
      <c r="B1729" t="s">
        <v>1230</v>
      </c>
      <c r="C1729" s="19">
        <v>959.7</v>
      </c>
    </row>
    <row r="1730" spans="1:3" ht="11.25">
      <c r="A1730">
        <v>5111120303</v>
      </c>
      <c r="B1730" t="s">
        <v>1230</v>
      </c>
      <c r="C1730" s="19">
        <v>959.7</v>
      </c>
    </row>
    <row r="1731" spans="1:3" ht="11.25">
      <c r="A1731">
        <v>5111120304</v>
      </c>
      <c r="B1731" t="s">
        <v>1230</v>
      </c>
      <c r="C1731" s="19">
        <v>959.7</v>
      </c>
    </row>
    <row r="1732" spans="1:3" ht="11.25">
      <c r="A1732">
        <v>5111120305</v>
      </c>
      <c r="B1732" t="s">
        <v>1230</v>
      </c>
      <c r="C1732" s="19">
        <v>959.7</v>
      </c>
    </row>
    <row r="1733" spans="1:3" ht="11.25">
      <c r="A1733">
        <v>5111120306</v>
      </c>
      <c r="B1733" t="s">
        <v>1230</v>
      </c>
      <c r="C1733" s="19">
        <v>959.7</v>
      </c>
    </row>
    <row r="1734" spans="1:3" ht="11.25">
      <c r="A1734">
        <v>5111120307</v>
      </c>
      <c r="B1734" t="s">
        <v>1230</v>
      </c>
      <c r="C1734" s="19">
        <v>959.7</v>
      </c>
    </row>
    <row r="1735" spans="1:3" ht="11.25">
      <c r="A1735">
        <v>5111120308</v>
      </c>
      <c r="B1735" t="s">
        <v>1230</v>
      </c>
      <c r="C1735" s="19">
        <v>959.7</v>
      </c>
    </row>
    <row r="1736" spans="1:3" ht="11.25">
      <c r="A1736">
        <v>5111120309</v>
      </c>
      <c r="B1736" t="s">
        <v>1230</v>
      </c>
      <c r="C1736" s="19">
        <v>959.7</v>
      </c>
    </row>
    <row r="1737" spans="1:3" ht="11.25">
      <c r="A1737">
        <v>5111120310</v>
      </c>
      <c r="B1737" t="s">
        <v>1230</v>
      </c>
      <c r="C1737" s="19">
        <v>959.7</v>
      </c>
    </row>
    <row r="1738" spans="1:3" ht="11.25">
      <c r="A1738">
        <v>5111120311</v>
      </c>
      <c r="B1738" t="s">
        <v>1230</v>
      </c>
      <c r="C1738" s="19">
        <v>959.7</v>
      </c>
    </row>
    <row r="1739" spans="1:3" ht="11.25">
      <c r="A1739">
        <v>5111120312</v>
      </c>
      <c r="B1739" t="s">
        <v>1230</v>
      </c>
      <c r="C1739" s="19">
        <v>959.7</v>
      </c>
    </row>
    <row r="1740" spans="1:3" ht="11.25">
      <c r="A1740">
        <v>5111120313</v>
      </c>
      <c r="B1740" t="s">
        <v>1230</v>
      </c>
      <c r="C1740" s="19">
        <v>959.7</v>
      </c>
    </row>
    <row r="1741" spans="1:3" ht="11.25">
      <c r="A1741">
        <v>5111120314</v>
      </c>
      <c r="B1741" t="s">
        <v>1230</v>
      </c>
      <c r="C1741" s="19">
        <v>959.7</v>
      </c>
    </row>
    <row r="1742" spans="1:3" ht="11.25">
      <c r="A1742">
        <v>5111120315</v>
      </c>
      <c r="B1742" t="s">
        <v>1230</v>
      </c>
      <c r="C1742" s="19">
        <v>959.7</v>
      </c>
    </row>
    <row r="1743" spans="1:3" ht="11.25">
      <c r="A1743">
        <v>5111120316</v>
      </c>
      <c r="B1743" t="s">
        <v>1230</v>
      </c>
      <c r="C1743" s="19">
        <v>959.7</v>
      </c>
    </row>
    <row r="1744" spans="1:3" ht="11.25">
      <c r="A1744">
        <v>5111120317</v>
      </c>
      <c r="B1744" t="s">
        <v>1230</v>
      </c>
      <c r="C1744" s="19">
        <v>959.7</v>
      </c>
    </row>
    <row r="1745" spans="1:3" ht="11.25">
      <c r="A1745">
        <v>5111120318</v>
      </c>
      <c r="B1745" t="s">
        <v>1230</v>
      </c>
      <c r="C1745" s="19">
        <v>959.7</v>
      </c>
    </row>
    <row r="1746" spans="1:3" ht="11.25">
      <c r="A1746">
        <v>5111120319</v>
      </c>
      <c r="B1746" t="s">
        <v>1230</v>
      </c>
      <c r="C1746" s="19">
        <v>959.7</v>
      </c>
    </row>
    <row r="1747" spans="1:3" ht="11.25">
      <c r="A1747">
        <v>5111120320</v>
      </c>
      <c r="B1747" t="s">
        <v>1230</v>
      </c>
      <c r="C1747" s="19">
        <v>959.7</v>
      </c>
    </row>
    <row r="1748" spans="1:3" ht="11.25">
      <c r="A1748">
        <v>5111120321</v>
      </c>
      <c r="B1748" t="s">
        <v>1230</v>
      </c>
      <c r="C1748" s="19">
        <v>959.7</v>
      </c>
    </row>
    <row r="1749" spans="1:3" ht="11.25">
      <c r="A1749">
        <v>5111120322</v>
      </c>
      <c r="B1749" t="s">
        <v>1230</v>
      </c>
      <c r="C1749" s="19">
        <v>959.7</v>
      </c>
    </row>
    <row r="1750" spans="1:3" ht="11.25">
      <c r="A1750">
        <v>5111120323</v>
      </c>
      <c r="B1750" t="s">
        <v>1230</v>
      </c>
      <c r="C1750" s="19">
        <v>959.7</v>
      </c>
    </row>
    <row r="1751" spans="1:3" ht="11.25">
      <c r="A1751">
        <v>5111120324</v>
      </c>
      <c r="B1751" t="s">
        <v>1230</v>
      </c>
      <c r="C1751" s="19">
        <v>959.7</v>
      </c>
    </row>
    <row r="1752" spans="1:3" ht="11.25">
      <c r="A1752">
        <v>5111120325</v>
      </c>
      <c r="B1752" t="s">
        <v>1230</v>
      </c>
      <c r="C1752" s="19">
        <v>959.7</v>
      </c>
    </row>
    <row r="1753" spans="1:3" ht="11.25">
      <c r="A1753">
        <v>5111120326</v>
      </c>
      <c r="B1753" t="s">
        <v>1230</v>
      </c>
      <c r="C1753" s="19">
        <v>959.7</v>
      </c>
    </row>
    <row r="1754" spans="1:3" ht="11.25">
      <c r="A1754">
        <v>5111120327</v>
      </c>
      <c r="B1754" t="s">
        <v>1230</v>
      </c>
      <c r="C1754" s="19">
        <v>959.7</v>
      </c>
    </row>
    <row r="1755" spans="1:3" ht="11.25">
      <c r="A1755">
        <v>5111120328</v>
      </c>
      <c r="B1755" t="s">
        <v>1230</v>
      </c>
      <c r="C1755" s="19">
        <v>959.7</v>
      </c>
    </row>
    <row r="1756" spans="1:3" ht="11.25">
      <c r="A1756">
        <v>5111120329</v>
      </c>
      <c r="B1756" t="s">
        <v>1230</v>
      </c>
      <c r="C1756" s="19">
        <v>959.7</v>
      </c>
    </row>
    <row r="1757" spans="1:3" ht="11.25">
      <c r="A1757">
        <v>5111120330</v>
      </c>
      <c r="B1757" t="s">
        <v>1230</v>
      </c>
      <c r="C1757" s="19">
        <v>959.7</v>
      </c>
    </row>
    <row r="1758" spans="1:3" ht="11.25">
      <c r="A1758">
        <v>5111120331</v>
      </c>
      <c r="B1758" t="s">
        <v>1230</v>
      </c>
      <c r="C1758" s="19">
        <v>959.7</v>
      </c>
    </row>
    <row r="1759" spans="1:3" ht="11.25">
      <c r="A1759">
        <v>5111120332</v>
      </c>
      <c r="B1759" t="s">
        <v>1230</v>
      </c>
      <c r="C1759" s="19">
        <v>959.7</v>
      </c>
    </row>
    <row r="1760" spans="1:3" ht="11.25">
      <c r="A1760">
        <v>5111120333</v>
      </c>
      <c r="B1760" t="s">
        <v>1230</v>
      </c>
      <c r="C1760" s="19">
        <v>959.7</v>
      </c>
    </row>
    <row r="1761" spans="1:3" ht="11.25">
      <c r="A1761">
        <v>5111120334</v>
      </c>
      <c r="B1761" t="s">
        <v>1230</v>
      </c>
      <c r="C1761" s="19">
        <v>959.7</v>
      </c>
    </row>
    <row r="1762" spans="1:3" ht="11.25">
      <c r="A1762">
        <v>5111120335</v>
      </c>
      <c r="B1762" t="s">
        <v>1230</v>
      </c>
      <c r="C1762" s="19">
        <v>959.7</v>
      </c>
    </row>
    <row r="1763" spans="1:3" ht="11.25">
      <c r="A1763">
        <v>5111120336</v>
      </c>
      <c r="B1763" t="s">
        <v>1230</v>
      </c>
      <c r="C1763" s="19">
        <v>959.7</v>
      </c>
    </row>
    <row r="1764" spans="1:3" ht="11.25">
      <c r="A1764">
        <v>5111120337</v>
      </c>
      <c r="B1764" t="s">
        <v>1230</v>
      </c>
      <c r="C1764" s="19">
        <v>959.7</v>
      </c>
    </row>
    <row r="1765" spans="1:3" ht="11.25">
      <c r="A1765">
        <v>5111120338</v>
      </c>
      <c r="B1765" t="s">
        <v>1230</v>
      </c>
      <c r="C1765" s="19">
        <v>959.7</v>
      </c>
    </row>
    <row r="1766" spans="1:3" ht="11.25">
      <c r="A1766">
        <v>5111120339</v>
      </c>
      <c r="B1766" t="s">
        <v>1230</v>
      </c>
      <c r="C1766" s="19">
        <v>959.7</v>
      </c>
    </row>
    <row r="1767" spans="1:3" ht="11.25">
      <c r="A1767">
        <v>5111120340</v>
      </c>
      <c r="B1767" t="s">
        <v>1230</v>
      </c>
      <c r="C1767" s="19">
        <v>959.7</v>
      </c>
    </row>
    <row r="1768" spans="1:3" ht="11.25">
      <c r="A1768">
        <v>5111120341</v>
      </c>
      <c r="B1768" t="s">
        <v>1230</v>
      </c>
      <c r="C1768" s="19">
        <v>959.7</v>
      </c>
    </row>
    <row r="1769" spans="1:3" ht="11.25">
      <c r="A1769">
        <v>5111120342</v>
      </c>
      <c r="B1769" t="s">
        <v>1230</v>
      </c>
      <c r="C1769" s="19">
        <v>959.7</v>
      </c>
    </row>
    <row r="1770" spans="1:3" ht="11.25">
      <c r="A1770">
        <v>5111120343</v>
      </c>
      <c r="B1770" t="s">
        <v>1230</v>
      </c>
      <c r="C1770" s="19">
        <v>959.7</v>
      </c>
    </row>
    <row r="1771" spans="1:3" ht="11.25">
      <c r="A1771">
        <v>5111120344</v>
      </c>
      <c r="B1771" t="s">
        <v>1230</v>
      </c>
      <c r="C1771" s="19">
        <v>959.7</v>
      </c>
    </row>
    <row r="1772" spans="1:3" ht="11.25">
      <c r="A1772">
        <v>5111120345</v>
      </c>
      <c r="B1772" t="s">
        <v>1230</v>
      </c>
      <c r="C1772" s="19">
        <v>959.7</v>
      </c>
    </row>
    <row r="1773" spans="1:3" ht="11.25">
      <c r="A1773">
        <v>5111120346</v>
      </c>
      <c r="B1773" t="s">
        <v>1230</v>
      </c>
      <c r="C1773" s="19">
        <v>959.7</v>
      </c>
    </row>
    <row r="1774" spans="1:3" ht="11.25">
      <c r="A1774">
        <v>5111120347</v>
      </c>
      <c r="B1774" t="s">
        <v>1230</v>
      </c>
      <c r="C1774" s="19">
        <v>959.7</v>
      </c>
    </row>
    <row r="1775" spans="1:3" ht="11.25">
      <c r="A1775">
        <v>5111120348</v>
      </c>
      <c r="B1775" t="s">
        <v>1230</v>
      </c>
      <c r="C1775" s="19">
        <v>959.7</v>
      </c>
    </row>
    <row r="1776" spans="1:3" ht="11.25">
      <c r="A1776">
        <v>5111120349</v>
      </c>
      <c r="B1776" t="s">
        <v>1230</v>
      </c>
      <c r="C1776" s="19">
        <v>959.7</v>
      </c>
    </row>
    <row r="1777" spans="1:3" ht="11.25">
      <c r="A1777">
        <v>5111120350</v>
      </c>
      <c r="B1777" t="s">
        <v>1230</v>
      </c>
      <c r="C1777" s="19">
        <v>959.7</v>
      </c>
    </row>
    <row r="1778" spans="1:3" ht="11.25">
      <c r="A1778">
        <v>5111120351</v>
      </c>
      <c r="B1778" t="s">
        <v>1230</v>
      </c>
      <c r="C1778" s="19">
        <v>959.7</v>
      </c>
    </row>
    <row r="1779" spans="1:3" ht="11.25">
      <c r="A1779">
        <v>5111120352</v>
      </c>
      <c r="B1779" t="s">
        <v>1230</v>
      </c>
      <c r="C1779" s="19">
        <v>959.7</v>
      </c>
    </row>
    <row r="1780" spans="1:3" ht="11.25">
      <c r="A1780">
        <v>5111120353</v>
      </c>
      <c r="B1780" t="s">
        <v>1230</v>
      </c>
      <c r="C1780" s="19">
        <v>959.7</v>
      </c>
    </row>
    <row r="1781" spans="1:3" ht="11.25">
      <c r="A1781">
        <v>5111120354</v>
      </c>
      <c r="B1781" t="s">
        <v>1230</v>
      </c>
      <c r="C1781" s="19">
        <v>959.7</v>
      </c>
    </row>
    <row r="1782" spans="1:3" ht="11.25">
      <c r="A1782">
        <v>5111120355</v>
      </c>
      <c r="B1782" t="s">
        <v>1230</v>
      </c>
      <c r="C1782" s="19">
        <v>959.7</v>
      </c>
    </row>
    <row r="1783" spans="1:3" ht="11.25">
      <c r="A1783">
        <v>5111120356</v>
      </c>
      <c r="B1783" t="s">
        <v>1230</v>
      </c>
      <c r="C1783" s="19">
        <v>959.7</v>
      </c>
    </row>
    <row r="1784" spans="1:3" ht="11.25">
      <c r="A1784">
        <v>5111120357</v>
      </c>
      <c r="B1784" t="s">
        <v>1230</v>
      </c>
      <c r="C1784" s="19">
        <v>959.7</v>
      </c>
    </row>
    <row r="1785" spans="1:3" ht="11.25">
      <c r="A1785">
        <v>5111120358</v>
      </c>
      <c r="B1785" t="s">
        <v>1230</v>
      </c>
      <c r="C1785" s="19">
        <v>959.7</v>
      </c>
    </row>
    <row r="1786" spans="1:3" ht="11.25">
      <c r="A1786">
        <v>5111120359</v>
      </c>
      <c r="B1786" t="s">
        <v>1230</v>
      </c>
      <c r="C1786" s="19">
        <v>959.7</v>
      </c>
    </row>
    <row r="1787" spans="1:3" ht="11.25">
      <c r="A1787">
        <v>5111120360</v>
      </c>
      <c r="B1787" t="s">
        <v>1230</v>
      </c>
      <c r="C1787" s="19">
        <v>959.7</v>
      </c>
    </row>
    <row r="1788" spans="1:3" ht="11.25">
      <c r="A1788">
        <v>5111120361</v>
      </c>
      <c r="B1788" t="s">
        <v>1230</v>
      </c>
      <c r="C1788" s="19">
        <v>959.7</v>
      </c>
    </row>
    <row r="1789" spans="1:3" ht="11.25">
      <c r="A1789">
        <v>5111120362</v>
      </c>
      <c r="B1789" t="s">
        <v>1230</v>
      </c>
      <c r="C1789" s="19">
        <v>959.7</v>
      </c>
    </row>
    <row r="1790" spans="1:3" ht="11.25">
      <c r="A1790">
        <v>5111120363</v>
      </c>
      <c r="B1790" t="s">
        <v>1230</v>
      </c>
      <c r="C1790" s="19">
        <v>959.7</v>
      </c>
    </row>
    <row r="1791" spans="1:3" ht="11.25">
      <c r="A1791">
        <v>5111120364</v>
      </c>
      <c r="B1791" t="s">
        <v>1230</v>
      </c>
      <c r="C1791" s="19">
        <v>959.7</v>
      </c>
    </row>
    <row r="1792" spans="1:3" ht="11.25">
      <c r="A1792">
        <v>5111120365</v>
      </c>
      <c r="B1792" t="s">
        <v>1230</v>
      </c>
      <c r="C1792" s="19">
        <v>959.7</v>
      </c>
    </row>
    <row r="1793" spans="1:3" ht="11.25">
      <c r="A1793">
        <v>5111120366</v>
      </c>
      <c r="B1793" t="s">
        <v>1230</v>
      </c>
      <c r="C1793" s="19">
        <v>959.7</v>
      </c>
    </row>
    <row r="1794" spans="1:3" ht="11.25">
      <c r="A1794">
        <v>5111120367</v>
      </c>
      <c r="B1794" t="s">
        <v>1230</v>
      </c>
      <c r="C1794" s="19">
        <v>959.7</v>
      </c>
    </row>
    <row r="1795" spans="1:3" ht="11.25">
      <c r="A1795">
        <v>5111120376</v>
      </c>
      <c r="B1795" t="s">
        <v>1230</v>
      </c>
      <c r="C1795" s="19">
        <v>959.7</v>
      </c>
    </row>
    <row r="1796" spans="1:3" ht="11.25">
      <c r="A1796">
        <v>5111120377</v>
      </c>
      <c r="B1796" t="s">
        <v>1230</v>
      </c>
      <c r="C1796" s="19">
        <v>959.7</v>
      </c>
    </row>
    <row r="1797" spans="1:3" ht="11.25">
      <c r="A1797">
        <v>5111120378</v>
      </c>
      <c r="B1797" t="s">
        <v>1230</v>
      </c>
      <c r="C1797" s="19">
        <v>959.7</v>
      </c>
    </row>
    <row r="1798" spans="1:3" ht="11.25">
      <c r="A1798">
        <v>5111120379</v>
      </c>
      <c r="B1798" t="s">
        <v>1230</v>
      </c>
      <c r="C1798" s="19">
        <v>959.7</v>
      </c>
    </row>
    <row r="1799" spans="1:3" ht="11.25">
      <c r="A1799">
        <v>5111120380</v>
      </c>
      <c r="B1799" t="s">
        <v>1230</v>
      </c>
      <c r="C1799" s="19">
        <v>959.7</v>
      </c>
    </row>
    <row r="1800" spans="1:3" ht="11.25">
      <c r="A1800">
        <v>5111120381</v>
      </c>
      <c r="B1800" t="s">
        <v>1230</v>
      </c>
      <c r="C1800" s="19">
        <v>959.7</v>
      </c>
    </row>
    <row r="1801" spans="1:3" ht="11.25">
      <c r="A1801">
        <v>5111120382</v>
      </c>
      <c r="B1801" t="s">
        <v>1230</v>
      </c>
      <c r="C1801" s="19">
        <v>959.7</v>
      </c>
    </row>
    <row r="1802" spans="1:3" ht="11.25">
      <c r="A1802">
        <v>5111120383</v>
      </c>
      <c r="B1802" t="s">
        <v>1230</v>
      </c>
      <c r="C1802" s="19">
        <v>959.7</v>
      </c>
    </row>
    <row r="1803" spans="1:3" ht="11.25">
      <c r="A1803">
        <v>5111120384</v>
      </c>
      <c r="B1803" t="s">
        <v>1230</v>
      </c>
      <c r="C1803" s="19">
        <v>959.7</v>
      </c>
    </row>
    <row r="1804" spans="1:3" ht="11.25">
      <c r="A1804">
        <v>5111120385</v>
      </c>
      <c r="B1804" t="s">
        <v>1230</v>
      </c>
      <c r="C1804" s="19">
        <v>959.7</v>
      </c>
    </row>
    <row r="1805" spans="1:3" ht="11.25">
      <c r="A1805">
        <v>5111120386</v>
      </c>
      <c r="B1805" t="s">
        <v>1230</v>
      </c>
      <c r="C1805" s="19">
        <v>959.7</v>
      </c>
    </row>
    <row r="1806" spans="1:3" ht="11.25">
      <c r="A1806">
        <v>5111120387</v>
      </c>
      <c r="B1806" t="s">
        <v>1230</v>
      </c>
      <c r="C1806" s="19">
        <v>959.7</v>
      </c>
    </row>
    <row r="1807" spans="1:3" ht="11.25">
      <c r="A1807">
        <v>5111120388</v>
      </c>
      <c r="B1807" t="s">
        <v>1231</v>
      </c>
      <c r="C1807" s="19">
        <v>3828</v>
      </c>
    </row>
    <row r="1808" spans="1:3" ht="11.25">
      <c r="A1808">
        <v>5111120389</v>
      </c>
      <c r="B1808" t="s">
        <v>1231</v>
      </c>
      <c r="C1808" s="19">
        <v>3828</v>
      </c>
    </row>
    <row r="1809" spans="1:3" ht="11.25">
      <c r="A1809">
        <v>5111120390</v>
      </c>
      <c r="B1809" t="s">
        <v>1231</v>
      </c>
      <c r="C1809" s="19">
        <v>3828</v>
      </c>
    </row>
    <row r="1810" spans="1:3" ht="11.25">
      <c r="A1810">
        <v>5111120391</v>
      </c>
      <c r="B1810" t="s">
        <v>1231</v>
      </c>
      <c r="C1810" s="19">
        <v>3828</v>
      </c>
    </row>
    <row r="1811" spans="1:3" ht="11.25">
      <c r="A1811">
        <v>5111120392</v>
      </c>
      <c r="B1811" t="s">
        <v>1231</v>
      </c>
      <c r="C1811" s="19">
        <v>3828</v>
      </c>
    </row>
    <row r="1812" spans="1:3" ht="11.25">
      <c r="A1812">
        <v>5111120393</v>
      </c>
      <c r="B1812" t="s">
        <v>1231</v>
      </c>
      <c r="C1812" s="19">
        <v>3828</v>
      </c>
    </row>
    <row r="1813" spans="1:3" ht="11.25">
      <c r="A1813">
        <v>5211120071</v>
      </c>
      <c r="B1813" t="s">
        <v>1232</v>
      </c>
      <c r="C1813" s="19">
        <v>2842</v>
      </c>
    </row>
    <row r="1814" spans="1:3" ht="11.25">
      <c r="A1814">
        <v>5211120072</v>
      </c>
      <c r="B1814" t="s">
        <v>1232</v>
      </c>
      <c r="C1814" s="19">
        <v>2842</v>
      </c>
    </row>
    <row r="1815" spans="1:3" ht="11.25">
      <c r="A1815">
        <v>5291120320</v>
      </c>
      <c r="B1815" t="s">
        <v>1233</v>
      </c>
      <c r="C1815" s="19">
        <v>13800</v>
      </c>
    </row>
    <row r="1816" spans="1:3" ht="11.25">
      <c r="A1816">
        <v>5291120321</v>
      </c>
      <c r="B1816" t="s">
        <v>1234</v>
      </c>
      <c r="C1816" s="19">
        <v>779</v>
      </c>
    </row>
    <row r="1817" spans="1:3" ht="11.25">
      <c r="A1817">
        <v>5291120322</v>
      </c>
      <c r="B1817" t="s">
        <v>1234</v>
      </c>
      <c r="C1817" s="19">
        <v>779</v>
      </c>
    </row>
    <row r="1818" spans="1:3" ht="11.25">
      <c r="A1818">
        <v>5291120324</v>
      </c>
      <c r="B1818" t="s">
        <v>1234</v>
      </c>
      <c r="C1818" s="19">
        <v>779</v>
      </c>
    </row>
    <row r="1819" spans="1:3" ht="11.25">
      <c r="A1819">
        <v>5291120325</v>
      </c>
      <c r="B1819" t="s">
        <v>1234</v>
      </c>
      <c r="C1819" s="19">
        <v>779</v>
      </c>
    </row>
    <row r="1820" spans="1:3" ht="11.25">
      <c r="A1820">
        <v>5291120326</v>
      </c>
      <c r="B1820" t="s">
        <v>1234</v>
      </c>
      <c r="C1820" s="19">
        <v>779</v>
      </c>
    </row>
    <row r="1821" spans="1:3" ht="11.25">
      <c r="A1821">
        <v>5291120327</v>
      </c>
      <c r="B1821" t="s">
        <v>1234</v>
      </c>
      <c r="C1821" s="19">
        <v>779</v>
      </c>
    </row>
    <row r="1822" spans="1:3" ht="11.25">
      <c r="A1822">
        <v>5291120328</v>
      </c>
      <c r="B1822" t="s">
        <v>1234</v>
      </c>
      <c r="C1822" s="19">
        <v>779</v>
      </c>
    </row>
    <row r="1823" spans="1:3" ht="11.25">
      <c r="A1823">
        <v>5211120073</v>
      </c>
      <c r="B1823" t="s">
        <v>1235</v>
      </c>
      <c r="C1823" s="19">
        <v>3422</v>
      </c>
    </row>
    <row r="1824" spans="1:3" ht="11.25">
      <c r="A1824">
        <v>5211120074</v>
      </c>
      <c r="B1824" t="s">
        <v>1235</v>
      </c>
      <c r="C1824" s="19">
        <v>3422</v>
      </c>
    </row>
    <row r="1825" spans="1:3" ht="11.25">
      <c r="A1825">
        <v>5211120075</v>
      </c>
      <c r="B1825" t="s">
        <v>1235</v>
      </c>
      <c r="C1825" s="19">
        <v>3422</v>
      </c>
    </row>
    <row r="1826" spans="1:3" ht="11.25">
      <c r="A1826">
        <v>5211120076</v>
      </c>
      <c r="B1826" t="s">
        <v>1235</v>
      </c>
      <c r="C1826" s="19">
        <v>3422</v>
      </c>
    </row>
    <row r="1827" spans="1:3" ht="11.25">
      <c r="A1827">
        <v>5111120394</v>
      </c>
      <c r="B1827" t="s">
        <v>1236</v>
      </c>
      <c r="C1827" s="19">
        <v>1960.4</v>
      </c>
    </row>
    <row r="1828" spans="1:3" ht="11.25">
      <c r="A1828">
        <v>5111120395</v>
      </c>
      <c r="B1828" t="s">
        <v>1236</v>
      </c>
      <c r="C1828" s="19">
        <v>1960.4</v>
      </c>
    </row>
    <row r="1829" spans="1:3" ht="11.25">
      <c r="A1829">
        <v>5111120396</v>
      </c>
      <c r="B1829" t="s">
        <v>1236</v>
      </c>
      <c r="C1829" s="19">
        <v>1960.4</v>
      </c>
    </row>
    <row r="1830" spans="1:3" ht="11.25">
      <c r="A1830">
        <v>5111120397</v>
      </c>
      <c r="B1830" t="s">
        <v>1236</v>
      </c>
      <c r="C1830" s="19">
        <v>1960.4</v>
      </c>
    </row>
    <row r="1831" spans="1:3" ht="11.25">
      <c r="A1831">
        <v>5111120398</v>
      </c>
      <c r="B1831" t="s">
        <v>1236</v>
      </c>
      <c r="C1831" s="19">
        <v>1960.4</v>
      </c>
    </row>
    <row r="1832" spans="1:3" ht="11.25">
      <c r="A1832">
        <v>5111120399</v>
      </c>
      <c r="B1832" t="s">
        <v>1236</v>
      </c>
      <c r="C1832" s="19">
        <v>1960.4</v>
      </c>
    </row>
    <row r="1833" spans="1:3" ht="11.25">
      <c r="A1833">
        <v>5111120400</v>
      </c>
      <c r="B1833" t="s">
        <v>1236</v>
      </c>
      <c r="C1833" s="19">
        <v>1960.4</v>
      </c>
    </row>
    <row r="1834" spans="1:3" ht="11.25">
      <c r="A1834">
        <v>5111120401</v>
      </c>
      <c r="B1834" t="s">
        <v>1236</v>
      </c>
      <c r="C1834" s="19">
        <v>1960.4</v>
      </c>
    </row>
    <row r="1835" spans="1:3" ht="11.25">
      <c r="A1835">
        <v>5111120402</v>
      </c>
      <c r="B1835" t="s">
        <v>1236</v>
      </c>
      <c r="C1835" s="19">
        <v>1960.4</v>
      </c>
    </row>
    <row r="1836" spans="1:3" ht="11.25">
      <c r="A1836">
        <v>5111120403</v>
      </c>
      <c r="B1836" t="s">
        <v>1236</v>
      </c>
      <c r="C1836" s="19">
        <v>1960.4</v>
      </c>
    </row>
    <row r="1837" spans="1:3" ht="11.25">
      <c r="A1837">
        <v>5111120404</v>
      </c>
      <c r="B1837" t="s">
        <v>1236</v>
      </c>
      <c r="C1837" s="19">
        <v>1960.4</v>
      </c>
    </row>
    <row r="1838" spans="1:3" ht="11.25">
      <c r="A1838">
        <v>5111120405</v>
      </c>
      <c r="B1838" t="s">
        <v>1236</v>
      </c>
      <c r="C1838" s="19">
        <v>1960.4</v>
      </c>
    </row>
    <row r="1839" spans="1:3" ht="11.25">
      <c r="A1839">
        <v>5111120406</v>
      </c>
      <c r="B1839" t="s">
        <v>1236</v>
      </c>
      <c r="C1839" s="19">
        <v>1960.4</v>
      </c>
    </row>
    <row r="1840" spans="1:3" ht="11.25">
      <c r="A1840">
        <v>5111120407</v>
      </c>
      <c r="B1840" t="s">
        <v>1236</v>
      </c>
      <c r="C1840" s="19">
        <v>1960.4</v>
      </c>
    </row>
    <row r="1841" spans="1:3" ht="11.25">
      <c r="A1841">
        <v>5111120408</v>
      </c>
      <c r="B1841" t="s">
        <v>1236</v>
      </c>
      <c r="C1841" s="19">
        <v>1960.4</v>
      </c>
    </row>
    <row r="1842" spans="1:3" ht="11.25">
      <c r="A1842">
        <v>5111120409</v>
      </c>
      <c r="B1842" t="s">
        <v>1236</v>
      </c>
      <c r="C1842" s="19">
        <v>1960.4</v>
      </c>
    </row>
    <row r="1843" spans="1:3" ht="11.25">
      <c r="A1843">
        <v>5111120410</v>
      </c>
      <c r="B1843" t="s">
        <v>1236</v>
      </c>
      <c r="C1843" s="19">
        <v>1960.4</v>
      </c>
    </row>
    <row r="1844" spans="1:3" ht="11.25">
      <c r="A1844">
        <v>5111120411</v>
      </c>
      <c r="B1844" t="s">
        <v>1236</v>
      </c>
      <c r="C1844" s="19">
        <v>1960.4</v>
      </c>
    </row>
    <row r="1845" spans="1:3" ht="11.25">
      <c r="A1845">
        <v>5111120412</v>
      </c>
      <c r="B1845" t="s">
        <v>1236</v>
      </c>
      <c r="C1845" s="19">
        <v>1960.4</v>
      </c>
    </row>
    <row r="1846" spans="1:3" ht="11.25">
      <c r="A1846">
        <v>5111120413</v>
      </c>
      <c r="B1846" t="s">
        <v>1236</v>
      </c>
      <c r="C1846" s="19">
        <v>1960.4</v>
      </c>
    </row>
    <row r="1847" spans="1:3" ht="11.25">
      <c r="A1847">
        <v>5291120329</v>
      </c>
      <c r="B1847" t="s">
        <v>1221</v>
      </c>
      <c r="C1847" s="19">
        <v>1563.68</v>
      </c>
    </row>
    <row r="1848" spans="1:3" ht="11.25">
      <c r="A1848">
        <v>5111120414</v>
      </c>
      <c r="B1848" t="s">
        <v>1237</v>
      </c>
      <c r="C1848" s="19">
        <v>579.63</v>
      </c>
    </row>
    <row r="1849" spans="1:3" ht="11.25">
      <c r="A1849">
        <v>5111120415</v>
      </c>
      <c r="B1849" t="s">
        <v>1237</v>
      </c>
      <c r="C1849" s="19">
        <v>579.63</v>
      </c>
    </row>
    <row r="1850" spans="1:3" ht="11.25">
      <c r="A1850">
        <v>5111120416</v>
      </c>
      <c r="B1850" t="s">
        <v>1237</v>
      </c>
      <c r="C1850" s="19">
        <v>579.63</v>
      </c>
    </row>
    <row r="1851" spans="1:3" ht="11.25">
      <c r="A1851">
        <v>5111120417</v>
      </c>
      <c r="B1851" t="s">
        <v>1237</v>
      </c>
      <c r="C1851" s="19">
        <v>579.63</v>
      </c>
    </row>
    <row r="1852" spans="1:3" ht="11.25">
      <c r="A1852">
        <v>5111120418</v>
      </c>
      <c r="B1852" t="s">
        <v>1237</v>
      </c>
      <c r="C1852" s="19">
        <v>579.63</v>
      </c>
    </row>
    <row r="1853" spans="1:3" ht="11.25">
      <c r="A1853">
        <v>5111120419</v>
      </c>
      <c r="B1853" t="s">
        <v>1237</v>
      </c>
      <c r="C1853" s="19">
        <v>579.63</v>
      </c>
    </row>
    <row r="1854" spans="1:3" ht="11.25">
      <c r="A1854">
        <v>5111120420</v>
      </c>
      <c r="B1854" t="s">
        <v>1237</v>
      </c>
      <c r="C1854" s="19">
        <v>579.63</v>
      </c>
    </row>
    <row r="1855" spans="1:3" ht="11.25">
      <c r="A1855">
        <v>5111120421</v>
      </c>
      <c r="B1855" t="s">
        <v>1237</v>
      </c>
      <c r="C1855" s="19">
        <v>579.63</v>
      </c>
    </row>
    <row r="1856" spans="1:3" ht="11.25">
      <c r="A1856">
        <v>5111120422</v>
      </c>
      <c r="B1856" t="s">
        <v>1237</v>
      </c>
      <c r="C1856" s="19">
        <v>579.63</v>
      </c>
    </row>
    <row r="1857" spans="1:3" ht="11.25">
      <c r="A1857">
        <v>5111120423</v>
      </c>
      <c r="B1857" t="s">
        <v>1237</v>
      </c>
      <c r="C1857" s="19">
        <v>579.63</v>
      </c>
    </row>
    <row r="1858" spans="1:3" ht="11.25">
      <c r="A1858">
        <v>5111120424</v>
      </c>
      <c r="B1858" t="s">
        <v>1237</v>
      </c>
      <c r="C1858" s="19">
        <v>579.63</v>
      </c>
    </row>
    <row r="1859" spans="1:3" ht="11.25">
      <c r="A1859">
        <v>5111120425</v>
      </c>
      <c r="B1859" t="s">
        <v>1237</v>
      </c>
      <c r="C1859" s="19">
        <v>579.63</v>
      </c>
    </row>
    <row r="1860" spans="1:3" ht="11.25">
      <c r="A1860">
        <v>5111120426</v>
      </c>
      <c r="B1860" t="s">
        <v>1237</v>
      </c>
      <c r="C1860" s="19">
        <v>579.63</v>
      </c>
    </row>
    <row r="1861" spans="1:3" ht="11.25">
      <c r="A1861">
        <v>5111120427</v>
      </c>
      <c r="B1861" t="s">
        <v>1237</v>
      </c>
      <c r="C1861" s="19">
        <v>579.63</v>
      </c>
    </row>
    <row r="1862" spans="1:3" ht="11.25">
      <c r="A1862">
        <v>5111120428</v>
      </c>
      <c r="B1862" t="s">
        <v>1237</v>
      </c>
      <c r="C1862" s="19">
        <v>579.63</v>
      </c>
    </row>
    <row r="1863" spans="1:3" ht="11.25">
      <c r="A1863">
        <v>5111120429</v>
      </c>
      <c r="B1863" t="s">
        <v>1237</v>
      </c>
      <c r="C1863" s="19">
        <v>579.63</v>
      </c>
    </row>
    <row r="1864" spans="1:3" ht="11.25">
      <c r="A1864">
        <v>5111120430</v>
      </c>
      <c r="B1864" t="s">
        <v>1237</v>
      </c>
      <c r="C1864" s="19">
        <v>579.63</v>
      </c>
    </row>
    <row r="1865" spans="1:3" ht="11.25">
      <c r="A1865">
        <v>5111120431</v>
      </c>
      <c r="B1865" t="s">
        <v>1237</v>
      </c>
      <c r="C1865" s="19">
        <v>579.63</v>
      </c>
    </row>
    <row r="1866" spans="1:3" ht="11.25">
      <c r="A1866">
        <v>5111120432</v>
      </c>
      <c r="B1866" t="s">
        <v>1237</v>
      </c>
      <c r="C1866" s="19">
        <v>579.63</v>
      </c>
    </row>
    <row r="1867" spans="1:3" ht="11.25">
      <c r="A1867">
        <v>5111120433</v>
      </c>
      <c r="B1867" t="s">
        <v>1237</v>
      </c>
      <c r="C1867" s="19">
        <v>579.63</v>
      </c>
    </row>
    <row r="1868" spans="1:3" ht="11.25">
      <c r="A1868">
        <v>5111120434</v>
      </c>
      <c r="B1868" t="s">
        <v>1237</v>
      </c>
      <c r="C1868" s="19">
        <v>579.63</v>
      </c>
    </row>
    <row r="1869" spans="1:3" ht="11.25">
      <c r="A1869">
        <v>5111120435</v>
      </c>
      <c r="B1869" t="s">
        <v>1237</v>
      </c>
      <c r="C1869" s="19">
        <v>579.63</v>
      </c>
    </row>
    <row r="1870" spans="1:3" ht="11.25">
      <c r="A1870">
        <v>5111120436</v>
      </c>
      <c r="B1870" t="s">
        <v>1237</v>
      </c>
      <c r="C1870" s="19">
        <v>579.63</v>
      </c>
    </row>
    <row r="1871" spans="1:3" ht="11.25">
      <c r="A1871">
        <v>5111120437</v>
      </c>
      <c r="B1871" t="s">
        <v>1237</v>
      </c>
      <c r="C1871" s="19">
        <v>579.63</v>
      </c>
    </row>
    <row r="1872" spans="1:3" ht="11.25">
      <c r="A1872">
        <v>5111120438</v>
      </c>
      <c r="B1872" t="s">
        <v>1237</v>
      </c>
      <c r="C1872" s="19">
        <v>579.63</v>
      </c>
    </row>
    <row r="1873" spans="1:3" ht="11.25">
      <c r="A1873">
        <v>5111120439</v>
      </c>
      <c r="B1873" t="s">
        <v>1237</v>
      </c>
      <c r="C1873" s="19">
        <v>579.63</v>
      </c>
    </row>
    <row r="1874" spans="1:3" ht="11.25">
      <c r="A1874">
        <v>5111120440</v>
      </c>
      <c r="B1874" t="s">
        <v>1237</v>
      </c>
      <c r="C1874" s="19">
        <v>579.63</v>
      </c>
    </row>
    <row r="1875" spans="1:3" ht="11.25">
      <c r="A1875">
        <v>5111120441</v>
      </c>
      <c r="B1875" t="s">
        <v>1237</v>
      </c>
      <c r="C1875" s="19">
        <v>579.63</v>
      </c>
    </row>
    <row r="1876" spans="1:3" ht="11.25">
      <c r="A1876">
        <v>5111120442</v>
      </c>
      <c r="B1876" t="s">
        <v>1237</v>
      </c>
      <c r="C1876" s="19">
        <v>579.63</v>
      </c>
    </row>
    <row r="1877" spans="1:3" ht="11.25">
      <c r="A1877">
        <v>5111120446</v>
      </c>
      <c r="B1877" t="s">
        <v>1237</v>
      </c>
      <c r="C1877" s="19">
        <v>579.63</v>
      </c>
    </row>
    <row r="1878" spans="1:3" ht="11.25">
      <c r="A1878">
        <v>5111120447</v>
      </c>
      <c r="B1878" t="s">
        <v>1237</v>
      </c>
      <c r="C1878" s="19">
        <v>579.63</v>
      </c>
    </row>
    <row r="1879" spans="1:3" ht="11.25">
      <c r="A1879">
        <v>5111120448</v>
      </c>
      <c r="B1879" t="s">
        <v>1237</v>
      </c>
      <c r="C1879" s="19">
        <v>579.63</v>
      </c>
    </row>
    <row r="1880" spans="1:3" ht="11.25">
      <c r="A1880">
        <v>5111120449</v>
      </c>
      <c r="B1880" t="s">
        <v>1237</v>
      </c>
      <c r="C1880" s="19">
        <v>579.63</v>
      </c>
    </row>
    <row r="1881" spans="1:3" ht="11.25">
      <c r="A1881">
        <v>5111120450</v>
      </c>
      <c r="B1881" t="s">
        <v>1237</v>
      </c>
      <c r="C1881" s="19">
        <v>579.63</v>
      </c>
    </row>
    <row r="1882" spans="1:3" ht="11.25">
      <c r="A1882">
        <v>5111120451</v>
      </c>
      <c r="B1882" t="s">
        <v>1237</v>
      </c>
      <c r="C1882" s="19">
        <v>579.63</v>
      </c>
    </row>
    <row r="1883" spans="1:3" ht="11.25">
      <c r="A1883">
        <v>5111120452</v>
      </c>
      <c r="B1883" t="s">
        <v>1237</v>
      </c>
      <c r="C1883" s="19">
        <v>579.63</v>
      </c>
    </row>
    <row r="1884" spans="1:3" ht="11.25">
      <c r="A1884">
        <v>5111120453</v>
      </c>
      <c r="B1884" t="s">
        <v>1237</v>
      </c>
      <c r="C1884" s="19">
        <v>579.63</v>
      </c>
    </row>
    <row r="1885" spans="1:3" ht="11.25">
      <c r="A1885">
        <v>5111120454</v>
      </c>
      <c r="B1885" t="s">
        <v>1237</v>
      </c>
      <c r="C1885" s="19">
        <v>579.63</v>
      </c>
    </row>
    <row r="1886" spans="1:3" ht="11.25">
      <c r="A1886">
        <v>5111120455</v>
      </c>
      <c r="B1886" t="s">
        <v>1237</v>
      </c>
      <c r="C1886" s="19">
        <v>579.63</v>
      </c>
    </row>
    <row r="1887" spans="1:3" ht="11.25">
      <c r="A1887">
        <v>5111120456</v>
      </c>
      <c r="B1887" t="s">
        <v>1237</v>
      </c>
      <c r="C1887" s="19">
        <v>579.63</v>
      </c>
    </row>
    <row r="1888" spans="1:3" ht="11.25">
      <c r="A1888">
        <v>5111120457</v>
      </c>
      <c r="B1888" t="s">
        <v>1237</v>
      </c>
      <c r="C1888" s="19">
        <v>579.63</v>
      </c>
    </row>
    <row r="1889" spans="1:3" ht="11.25">
      <c r="A1889">
        <v>5111120460</v>
      </c>
      <c r="B1889" t="s">
        <v>1237</v>
      </c>
      <c r="C1889" s="19">
        <v>579.63</v>
      </c>
    </row>
    <row r="1890" spans="1:3" ht="11.25">
      <c r="A1890">
        <v>5111120461</v>
      </c>
      <c r="B1890" t="s">
        <v>1237</v>
      </c>
      <c r="C1890" s="19">
        <v>579.63</v>
      </c>
    </row>
    <row r="1891" spans="1:3" ht="11.25">
      <c r="A1891">
        <v>5111120462</v>
      </c>
      <c r="B1891" t="s">
        <v>1237</v>
      </c>
      <c r="C1891" s="19">
        <v>579.63</v>
      </c>
    </row>
    <row r="1892" spans="1:3" ht="11.25">
      <c r="A1892">
        <v>5111120463</v>
      </c>
      <c r="B1892" t="s">
        <v>1237</v>
      </c>
      <c r="C1892" s="19">
        <v>579.63</v>
      </c>
    </row>
    <row r="1893" spans="1:3" ht="11.25">
      <c r="A1893">
        <v>5111120464</v>
      </c>
      <c r="B1893" t="s">
        <v>1237</v>
      </c>
      <c r="C1893" s="19">
        <v>579.63</v>
      </c>
    </row>
    <row r="1894" spans="1:3" ht="11.25">
      <c r="A1894">
        <v>5111120465</v>
      </c>
      <c r="B1894" t="s">
        <v>1237</v>
      </c>
      <c r="C1894" s="19">
        <v>579.63</v>
      </c>
    </row>
    <row r="1895" spans="1:3" ht="11.25">
      <c r="A1895">
        <v>5111120466</v>
      </c>
      <c r="B1895" t="s">
        <v>1237</v>
      </c>
      <c r="C1895" s="19">
        <v>579.63</v>
      </c>
    </row>
    <row r="1896" spans="1:3" ht="11.25">
      <c r="A1896">
        <v>5111120467</v>
      </c>
      <c r="B1896" t="s">
        <v>1237</v>
      </c>
      <c r="C1896" s="19">
        <v>579.63</v>
      </c>
    </row>
    <row r="1897" spans="1:3" ht="11.25">
      <c r="A1897">
        <v>5111120468</v>
      </c>
      <c r="B1897" t="s">
        <v>1237</v>
      </c>
      <c r="C1897" s="19">
        <v>579.63</v>
      </c>
    </row>
    <row r="1898" spans="1:3" ht="11.25">
      <c r="A1898">
        <v>5111120469</v>
      </c>
      <c r="B1898" t="s">
        <v>1237</v>
      </c>
      <c r="C1898" s="19">
        <v>579.63</v>
      </c>
    </row>
    <row r="1899" spans="1:3" ht="11.25">
      <c r="A1899">
        <v>5111120470</v>
      </c>
      <c r="B1899" t="s">
        <v>1237</v>
      </c>
      <c r="C1899" s="19">
        <v>579.63</v>
      </c>
    </row>
    <row r="1900" spans="1:3" ht="11.25">
      <c r="A1900">
        <v>5111120471</v>
      </c>
      <c r="B1900" t="s">
        <v>1237</v>
      </c>
      <c r="C1900" s="19">
        <v>579.63</v>
      </c>
    </row>
    <row r="1901" spans="1:3" ht="11.25">
      <c r="A1901">
        <v>5111120472</v>
      </c>
      <c r="B1901" t="s">
        <v>1237</v>
      </c>
      <c r="C1901" s="19">
        <v>579.63</v>
      </c>
    </row>
    <row r="1902" spans="1:3" ht="11.25">
      <c r="A1902">
        <v>5111120473</v>
      </c>
      <c r="B1902" t="s">
        <v>1237</v>
      </c>
      <c r="C1902" s="19">
        <v>579.63</v>
      </c>
    </row>
    <row r="1903" spans="1:3" ht="11.25">
      <c r="A1903">
        <v>5111120474</v>
      </c>
      <c r="B1903" t="s">
        <v>1237</v>
      </c>
      <c r="C1903" s="19">
        <v>579.63</v>
      </c>
    </row>
    <row r="1904" spans="1:3" ht="11.25">
      <c r="A1904">
        <v>5111120475</v>
      </c>
      <c r="B1904" t="s">
        <v>1237</v>
      </c>
      <c r="C1904" s="19">
        <v>579.63</v>
      </c>
    </row>
    <row r="1905" spans="1:3" ht="11.25">
      <c r="A1905">
        <v>5111120476</v>
      </c>
      <c r="B1905" t="s">
        <v>1237</v>
      </c>
      <c r="C1905" s="19">
        <v>579.63</v>
      </c>
    </row>
    <row r="1906" spans="1:3" ht="11.25">
      <c r="A1906">
        <v>5111120477</v>
      </c>
      <c r="B1906" t="s">
        <v>1237</v>
      </c>
      <c r="C1906" s="19">
        <v>579.63</v>
      </c>
    </row>
    <row r="1907" spans="1:3" ht="11.25">
      <c r="A1907">
        <v>5111120478</v>
      </c>
      <c r="B1907" t="s">
        <v>1237</v>
      </c>
      <c r="C1907" s="19">
        <v>579.63</v>
      </c>
    </row>
    <row r="1908" spans="1:3" ht="11.25">
      <c r="A1908">
        <v>5111120479</v>
      </c>
      <c r="B1908" t="s">
        <v>1237</v>
      </c>
      <c r="C1908" s="19">
        <v>579.63</v>
      </c>
    </row>
    <row r="1909" spans="1:3" ht="11.25">
      <c r="A1909">
        <v>5111120480</v>
      </c>
      <c r="B1909" t="s">
        <v>1237</v>
      </c>
      <c r="C1909" s="19">
        <v>579.63</v>
      </c>
    </row>
    <row r="1910" spans="1:3" ht="11.25">
      <c r="A1910">
        <v>5111120481</v>
      </c>
      <c r="B1910" t="s">
        <v>1237</v>
      </c>
      <c r="C1910" s="19">
        <v>579.63</v>
      </c>
    </row>
    <row r="1911" spans="1:3" ht="11.25">
      <c r="A1911">
        <v>5111120482</v>
      </c>
      <c r="B1911" t="s">
        <v>1237</v>
      </c>
      <c r="C1911" s="19">
        <v>579.63</v>
      </c>
    </row>
    <row r="1912" spans="1:3" ht="11.25">
      <c r="A1912">
        <v>5111120483</v>
      </c>
      <c r="B1912" t="s">
        <v>1237</v>
      </c>
      <c r="C1912" s="19">
        <v>579.63</v>
      </c>
    </row>
    <row r="1913" spans="1:3" ht="11.25">
      <c r="A1913">
        <v>5111120484</v>
      </c>
      <c r="B1913" t="s">
        <v>1237</v>
      </c>
      <c r="C1913" s="19">
        <v>579.63</v>
      </c>
    </row>
    <row r="1914" spans="1:3" ht="11.25">
      <c r="A1914">
        <v>5111120485</v>
      </c>
      <c r="B1914" t="s">
        <v>1237</v>
      </c>
      <c r="C1914" s="19">
        <v>579.63</v>
      </c>
    </row>
    <row r="1915" spans="1:3" ht="11.25">
      <c r="A1915">
        <v>5111120486</v>
      </c>
      <c r="B1915" t="s">
        <v>1237</v>
      </c>
      <c r="C1915" s="19">
        <v>579.63</v>
      </c>
    </row>
    <row r="1916" spans="1:3" ht="11.25">
      <c r="A1916">
        <v>5111120487</v>
      </c>
      <c r="B1916" t="s">
        <v>1237</v>
      </c>
      <c r="C1916" s="19">
        <v>579.63</v>
      </c>
    </row>
    <row r="1917" spans="1:3" ht="11.25">
      <c r="A1917">
        <v>5111120488</v>
      </c>
      <c r="B1917" t="s">
        <v>1237</v>
      </c>
      <c r="C1917" s="19">
        <v>579.63</v>
      </c>
    </row>
    <row r="1918" spans="1:3" ht="11.25">
      <c r="A1918">
        <v>5111120489</v>
      </c>
      <c r="B1918" t="s">
        <v>1237</v>
      </c>
      <c r="C1918" s="19">
        <v>579.63</v>
      </c>
    </row>
    <row r="1919" spans="1:3" ht="11.25">
      <c r="A1919">
        <v>5111120490</v>
      </c>
      <c r="B1919" t="s">
        <v>1237</v>
      </c>
      <c r="C1919" s="19">
        <v>579.63</v>
      </c>
    </row>
    <row r="1920" spans="1:3" ht="11.25">
      <c r="A1920">
        <v>5111120491</v>
      </c>
      <c r="B1920" t="s">
        <v>1237</v>
      </c>
      <c r="C1920" s="19">
        <v>579.63</v>
      </c>
    </row>
    <row r="1921" spans="1:3" ht="11.25">
      <c r="A1921">
        <v>5111120492</v>
      </c>
      <c r="B1921" t="s">
        <v>1237</v>
      </c>
      <c r="C1921" s="19">
        <v>579.63</v>
      </c>
    </row>
    <row r="1922" spans="1:3" ht="11.25">
      <c r="A1922">
        <v>5111120493</v>
      </c>
      <c r="B1922" t="s">
        <v>1237</v>
      </c>
      <c r="C1922" s="19">
        <v>579.63</v>
      </c>
    </row>
    <row r="1923" spans="1:3" ht="11.25">
      <c r="A1923">
        <v>5111120494</v>
      </c>
      <c r="B1923" t="s">
        <v>1237</v>
      </c>
      <c r="C1923" s="19">
        <v>579.63</v>
      </c>
    </row>
    <row r="1924" spans="1:3" ht="11.25">
      <c r="A1924">
        <v>5111120495</v>
      </c>
      <c r="B1924" t="s">
        <v>1237</v>
      </c>
      <c r="C1924" s="19">
        <v>579.63</v>
      </c>
    </row>
    <row r="1925" spans="1:3" ht="11.25">
      <c r="A1925">
        <v>5111120496</v>
      </c>
      <c r="B1925" t="s">
        <v>1237</v>
      </c>
      <c r="C1925" s="19">
        <v>579.63</v>
      </c>
    </row>
    <row r="1926" spans="1:3" ht="11.25">
      <c r="A1926">
        <v>5111120497</v>
      </c>
      <c r="B1926" t="s">
        <v>1237</v>
      </c>
      <c r="C1926" s="19">
        <v>579.63</v>
      </c>
    </row>
    <row r="1927" spans="1:3" ht="11.25">
      <c r="A1927">
        <v>5111120498</v>
      </c>
      <c r="B1927" t="s">
        <v>1237</v>
      </c>
      <c r="C1927" s="19">
        <v>579.63</v>
      </c>
    </row>
    <row r="1928" spans="1:3" ht="11.25">
      <c r="A1928">
        <v>5111120500</v>
      </c>
      <c r="B1928" t="s">
        <v>1237</v>
      </c>
      <c r="C1928" s="19">
        <v>579.63</v>
      </c>
    </row>
    <row r="1929" spans="1:3" ht="11.25">
      <c r="A1929">
        <v>5111120501</v>
      </c>
      <c r="B1929" t="s">
        <v>1237</v>
      </c>
      <c r="C1929" s="19">
        <v>579.63</v>
      </c>
    </row>
    <row r="1930" spans="1:3" ht="11.25">
      <c r="A1930">
        <v>5111120502</v>
      </c>
      <c r="B1930" t="s">
        <v>1237</v>
      </c>
      <c r="C1930" s="19">
        <v>579.63</v>
      </c>
    </row>
    <row r="1931" spans="1:3" ht="11.25">
      <c r="A1931">
        <v>5111120503</v>
      </c>
      <c r="B1931" t="s">
        <v>1237</v>
      </c>
      <c r="C1931" s="19">
        <v>579.63</v>
      </c>
    </row>
    <row r="1932" spans="1:3" ht="11.25">
      <c r="A1932">
        <v>5111120504</v>
      </c>
      <c r="B1932" t="s">
        <v>1237</v>
      </c>
      <c r="C1932" s="19">
        <v>579.63</v>
      </c>
    </row>
    <row r="1933" spans="1:3" ht="11.25">
      <c r="A1933">
        <v>5111120505</v>
      </c>
      <c r="B1933" t="s">
        <v>1237</v>
      </c>
      <c r="C1933" s="19">
        <v>579.63</v>
      </c>
    </row>
    <row r="1934" spans="1:3" ht="11.25">
      <c r="A1934">
        <v>5111120506</v>
      </c>
      <c r="B1934" t="s">
        <v>1237</v>
      </c>
      <c r="C1934" s="19">
        <v>579.63</v>
      </c>
    </row>
    <row r="1935" spans="1:3" ht="11.25">
      <c r="A1935">
        <v>5111120507</v>
      </c>
      <c r="B1935" t="s">
        <v>1237</v>
      </c>
      <c r="C1935" s="19">
        <v>579.63</v>
      </c>
    </row>
    <row r="1936" spans="1:3" ht="11.25">
      <c r="A1936">
        <v>5111120508</v>
      </c>
      <c r="B1936" t="s">
        <v>1237</v>
      </c>
      <c r="C1936" s="19">
        <v>579.63</v>
      </c>
    </row>
    <row r="1937" spans="1:3" ht="11.25">
      <c r="A1937">
        <v>5111120509</v>
      </c>
      <c r="B1937" t="s">
        <v>1237</v>
      </c>
      <c r="C1937" s="19">
        <v>579.63</v>
      </c>
    </row>
    <row r="1938" spans="1:3" ht="11.25">
      <c r="A1938">
        <v>5111120510</v>
      </c>
      <c r="B1938" t="s">
        <v>1237</v>
      </c>
      <c r="C1938" s="19">
        <v>579.63</v>
      </c>
    </row>
    <row r="1939" spans="1:3" ht="11.25">
      <c r="A1939">
        <v>5111120512</v>
      </c>
      <c r="B1939" t="s">
        <v>1237</v>
      </c>
      <c r="C1939" s="19">
        <v>579.63</v>
      </c>
    </row>
    <row r="1940" spans="1:3" ht="11.25">
      <c r="A1940">
        <v>5111120513</v>
      </c>
      <c r="B1940" t="s">
        <v>1237</v>
      </c>
      <c r="C1940" s="19">
        <v>579.63</v>
      </c>
    </row>
    <row r="1941" spans="1:3" ht="11.25">
      <c r="A1941">
        <v>5111120514</v>
      </c>
      <c r="B1941" t="s">
        <v>1237</v>
      </c>
      <c r="C1941" s="19">
        <v>579.63</v>
      </c>
    </row>
    <row r="1942" spans="1:3" ht="11.25">
      <c r="A1942">
        <v>5111120515</v>
      </c>
      <c r="B1942" t="s">
        <v>1237</v>
      </c>
      <c r="C1942" s="19">
        <v>579.63</v>
      </c>
    </row>
    <row r="1943" spans="1:3" ht="11.25">
      <c r="A1943">
        <v>5111120516</v>
      </c>
      <c r="B1943" t="s">
        <v>1237</v>
      </c>
      <c r="C1943" s="19">
        <v>579.63</v>
      </c>
    </row>
    <row r="1944" spans="1:3" ht="11.25">
      <c r="A1944">
        <v>5111120517</v>
      </c>
      <c r="B1944" t="s">
        <v>1237</v>
      </c>
      <c r="C1944" s="19">
        <v>579.63</v>
      </c>
    </row>
    <row r="1945" spans="1:3" ht="11.25">
      <c r="A1945">
        <v>5111120518</v>
      </c>
      <c r="B1945" t="s">
        <v>1237</v>
      </c>
      <c r="C1945" s="19">
        <v>579.63</v>
      </c>
    </row>
    <row r="1946" spans="1:3" ht="11.25">
      <c r="A1946">
        <v>5111120519</v>
      </c>
      <c r="B1946" t="s">
        <v>1237</v>
      </c>
      <c r="C1946" s="19">
        <v>579.63</v>
      </c>
    </row>
    <row r="1947" spans="1:3" ht="11.25">
      <c r="A1947">
        <v>5111120520</v>
      </c>
      <c r="B1947" t="s">
        <v>1237</v>
      </c>
      <c r="C1947" s="19">
        <v>579.63</v>
      </c>
    </row>
    <row r="1948" spans="1:3" ht="11.25">
      <c r="A1948">
        <v>5211120077</v>
      </c>
      <c r="B1948" t="s">
        <v>1238</v>
      </c>
      <c r="C1948" s="19">
        <v>20126</v>
      </c>
    </row>
    <row r="1949" spans="1:3" ht="11.25">
      <c r="A1949">
        <v>5111120521</v>
      </c>
      <c r="B1949" t="s">
        <v>1239</v>
      </c>
      <c r="C1949" s="19">
        <v>1251.74</v>
      </c>
    </row>
    <row r="1950" spans="1:3" ht="11.25">
      <c r="A1950">
        <v>5151120055</v>
      </c>
      <c r="B1950" t="s">
        <v>1240</v>
      </c>
      <c r="C1950" s="19">
        <v>5499</v>
      </c>
    </row>
    <row r="1951" spans="1:3" ht="11.25">
      <c r="A1951">
        <v>5291120330</v>
      </c>
      <c r="B1951" t="s">
        <v>1221</v>
      </c>
      <c r="C1951" s="19">
        <v>1563.68</v>
      </c>
    </row>
    <row r="1952" spans="1:3" ht="11.25">
      <c r="A1952">
        <v>5191120001</v>
      </c>
      <c r="B1952" t="s">
        <v>1241</v>
      </c>
      <c r="C1952" s="19">
        <v>10598.98</v>
      </c>
    </row>
    <row r="1953" spans="1:3" ht="11.25">
      <c r="A1953">
        <v>5211120078</v>
      </c>
      <c r="B1953" t="s">
        <v>1242</v>
      </c>
      <c r="C1953" s="19">
        <v>3203.83</v>
      </c>
    </row>
    <row r="1954" spans="1:3" ht="11.25">
      <c r="A1954">
        <v>5211120079</v>
      </c>
      <c r="B1954" t="s">
        <v>1242</v>
      </c>
      <c r="C1954" s="19">
        <v>3203.83</v>
      </c>
    </row>
    <row r="1955" spans="1:3" ht="11.25">
      <c r="A1955">
        <v>5211120080</v>
      </c>
      <c r="B1955" t="s">
        <v>1242</v>
      </c>
      <c r="C1955" s="19">
        <v>3203.83</v>
      </c>
    </row>
    <row r="1956" spans="1:3" ht="11.25">
      <c r="A1956">
        <v>5211120081</v>
      </c>
      <c r="B1956" t="s">
        <v>1242</v>
      </c>
      <c r="C1956" s="19">
        <v>3203.83</v>
      </c>
    </row>
    <row r="1957" spans="1:3" ht="11.25">
      <c r="A1957">
        <v>5211120082</v>
      </c>
      <c r="B1957" t="s">
        <v>1242</v>
      </c>
      <c r="C1957" s="19">
        <v>3203.83</v>
      </c>
    </row>
    <row r="1958" spans="1:3" ht="11.25">
      <c r="A1958">
        <v>5211120083</v>
      </c>
      <c r="B1958" t="s">
        <v>1242</v>
      </c>
      <c r="C1958" s="19">
        <v>2560.72</v>
      </c>
    </row>
    <row r="1959" spans="1:3" ht="11.25">
      <c r="A1959">
        <v>5211120084</v>
      </c>
      <c r="B1959" t="s">
        <v>1243</v>
      </c>
      <c r="C1959" s="19">
        <v>3422</v>
      </c>
    </row>
    <row r="1960" spans="1:3" ht="11.25">
      <c r="A1960">
        <v>5211120085</v>
      </c>
      <c r="B1960" t="s">
        <v>1244</v>
      </c>
      <c r="C1960" s="19">
        <v>2842</v>
      </c>
    </row>
    <row r="1961" spans="1:3" ht="11.25">
      <c r="A1961">
        <v>5211120086</v>
      </c>
      <c r="B1961" t="s">
        <v>1244</v>
      </c>
      <c r="C1961" s="19">
        <v>2842</v>
      </c>
    </row>
    <row r="1962" spans="1:3" ht="11.25">
      <c r="A1962">
        <v>5191120894</v>
      </c>
      <c r="B1962" t="s">
        <v>1245</v>
      </c>
      <c r="C1962" s="19">
        <v>2974.15</v>
      </c>
    </row>
    <row r="1963" spans="1:3" ht="11.25">
      <c r="A1963">
        <v>5151120056</v>
      </c>
      <c r="B1963" t="s">
        <v>1246</v>
      </c>
      <c r="C1963" s="19">
        <v>1498.72</v>
      </c>
    </row>
    <row r="1964" spans="1:3" ht="11.25">
      <c r="A1964">
        <v>5651120001</v>
      </c>
      <c r="B1964" t="s">
        <v>1247</v>
      </c>
      <c r="C1964" s="19">
        <v>449</v>
      </c>
    </row>
    <row r="1965" spans="1:3" ht="11.25">
      <c r="A1965">
        <v>5133120036</v>
      </c>
      <c r="B1965" t="s">
        <v>1248</v>
      </c>
      <c r="C1965" s="19">
        <v>500</v>
      </c>
    </row>
    <row r="1966" spans="1:3" ht="11.25">
      <c r="A1966">
        <v>5133120037</v>
      </c>
      <c r="B1966" t="s">
        <v>1249</v>
      </c>
      <c r="C1966" s="19">
        <v>350</v>
      </c>
    </row>
    <row r="1967" spans="1:3" ht="11.25">
      <c r="A1967">
        <v>5133120038</v>
      </c>
      <c r="B1967" t="s">
        <v>1249</v>
      </c>
      <c r="C1967" s="19">
        <v>350</v>
      </c>
    </row>
    <row r="1968" spans="1:3" ht="11.25">
      <c r="A1968">
        <v>5133120040</v>
      </c>
      <c r="B1968" t="s">
        <v>1250</v>
      </c>
      <c r="C1968" s="19">
        <v>600</v>
      </c>
    </row>
    <row r="1969" spans="1:3" ht="11.25">
      <c r="A1969">
        <v>5133120041</v>
      </c>
      <c r="B1969" t="s">
        <v>1251</v>
      </c>
      <c r="C1969" s="19">
        <v>600</v>
      </c>
    </row>
    <row r="1970" spans="1:3" ht="11.25">
      <c r="A1970">
        <v>5191120607</v>
      </c>
      <c r="B1970" t="s">
        <v>1252</v>
      </c>
      <c r="C1970" s="19">
        <v>28500</v>
      </c>
    </row>
    <row r="1971" spans="1:3" ht="11.25">
      <c r="A1971">
        <v>5191120003</v>
      </c>
      <c r="B1971" t="s">
        <v>1253</v>
      </c>
      <c r="C1971" s="19">
        <v>2599</v>
      </c>
    </row>
    <row r="1972" spans="1:3" ht="11.25">
      <c r="A1972">
        <v>5211120087</v>
      </c>
      <c r="B1972" t="s">
        <v>1254</v>
      </c>
      <c r="C1972" s="19">
        <v>3016</v>
      </c>
    </row>
    <row r="1973" spans="1:3" ht="11.25">
      <c r="A1973">
        <v>5191120813</v>
      </c>
      <c r="B1973" t="s">
        <v>1255</v>
      </c>
      <c r="C1973" s="19">
        <v>94058.09</v>
      </c>
    </row>
    <row r="1974" spans="1:3" ht="11.25">
      <c r="A1974">
        <v>5111000021</v>
      </c>
      <c r="B1974" t="s">
        <v>1256</v>
      </c>
      <c r="C1974" s="19">
        <v>3499</v>
      </c>
    </row>
    <row r="1975" spans="1:3" ht="11.25">
      <c r="A1975">
        <v>5151000019</v>
      </c>
      <c r="B1975" t="s">
        <v>1257</v>
      </c>
      <c r="C1975" s="19">
        <v>11999</v>
      </c>
    </row>
    <row r="1976" spans="1:3" ht="11.25">
      <c r="A1976">
        <v>5111000006</v>
      </c>
      <c r="B1976" t="s">
        <v>1258</v>
      </c>
      <c r="C1976" s="19">
        <v>4398</v>
      </c>
    </row>
    <row r="1977" spans="1:3" ht="11.25">
      <c r="A1977">
        <v>5151000020</v>
      </c>
      <c r="B1977" t="s">
        <v>1259</v>
      </c>
      <c r="C1977" s="19">
        <v>1499</v>
      </c>
    </row>
    <row r="1978" spans="1:3" ht="11.25">
      <c r="A1978">
        <v>5231000000</v>
      </c>
      <c r="B1978" t="s">
        <v>1260</v>
      </c>
      <c r="C1978" s="19">
        <v>3598</v>
      </c>
    </row>
    <row r="1979" spans="1:3" ht="11.25">
      <c r="A1979">
        <v>5111000022</v>
      </c>
      <c r="B1979" t="s">
        <v>1261</v>
      </c>
      <c r="C1979" s="19">
        <v>1599</v>
      </c>
    </row>
    <row r="1980" spans="1:3" ht="11.25">
      <c r="A1980">
        <v>5111000023</v>
      </c>
      <c r="B1980" t="s">
        <v>1262</v>
      </c>
      <c r="C1980" s="19">
        <v>2799</v>
      </c>
    </row>
    <row r="1981" spans="1:3" ht="11.25">
      <c r="A1981">
        <v>5111000024</v>
      </c>
      <c r="B1981" t="s">
        <v>1263</v>
      </c>
      <c r="C1981" s="19">
        <v>3999</v>
      </c>
    </row>
    <row r="1982" spans="1:3" ht="11.25">
      <c r="A1982">
        <v>5211000021</v>
      </c>
      <c r="B1982" t="s">
        <v>1264</v>
      </c>
      <c r="C1982" s="19">
        <v>6799</v>
      </c>
    </row>
    <row r="1983" spans="1:3" ht="11.25">
      <c r="A1983">
        <v>5111000025</v>
      </c>
      <c r="B1983" t="s">
        <v>1265</v>
      </c>
      <c r="C1983" s="19">
        <v>483.83</v>
      </c>
    </row>
    <row r="1984" spans="1:3" ht="11.25">
      <c r="A1984">
        <v>5111000026</v>
      </c>
      <c r="B1984" t="s">
        <v>1266</v>
      </c>
      <c r="C1984" s="19">
        <v>1378.77</v>
      </c>
    </row>
    <row r="1985" spans="1:3" ht="11.25">
      <c r="A1985">
        <v>5111000027</v>
      </c>
      <c r="B1985" t="s">
        <v>1266</v>
      </c>
      <c r="C1985" s="19">
        <v>1378.77</v>
      </c>
    </row>
    <row r="1986" spans="1:3" ht="11.25">
      <c r="A1986">
        <v>5111000028</v>
      </c>
      <c r="B1986" t="s">
        <v>1266</v>
      </c>
      <c r="C1986" s="19">
        <v>1378.77</v>
      </c>
    </row>
    <row r="1987" spans="1:3" ht="11.25">
      <c r="A1987">
        <v>5151000034</v>
      </c>
      <c r="B1987" t="s">
        <v>1267</v>
      </c>
      <c r="C1987" s="19">
        <v>1238.93</v>
      </c>
    </row>
    <row r="1988" spans="1:3" ht="11.25">
      <c r="A1988">
        <v>5151000035</v>
      </c>
      <c r="B1988" t="s">
        <v>1268</v>
      </c>
      <c r="C1988" s="19">
        <v>1798.27</v>
      </c>
    </row>
    <row r="1989" spans="1:3" ht="11.25">
      <c r="A1989">
        <v>5151000036</v>
      </c>
      <c r="B1989" t="s">
        <v>1268</v>
      </c>
      <c r="C1989" s="19">
        <v>1798.27</v>
      </c>
    </row>
    <row r="1990" spans="1:3" ht="11.25">
      <c r="A1990">
        <v>5151000024</v>
      </c>
      <c r="B1990" t="s">
        <v>1269</v>
      </c>
      <c r="C1990" s="19">
        <v>4199.3</v>
      </c>
    </row>
    <row r="1991" spans="1:3" ht="11.25">
      <c r="A1991">
        <v>5151000025</v>
      </c>
      <c r="B1991" t="s">
        <v>1270</v>
      </c>
      <c r="C1991" s="19">
        <v>5179.3</v>
      </c>
    </row>
    <row r="1992" spans="1:3" ht="11.25">
      <c r="A1992">
        <v>5661000001</v>
      </c>
      <c r="B1992" t="s">
        <v>1271</v>
      </c>
      <c r="C1992" s="19">
        <v>3521</v>
      </c>
    </row>
    <row r="1993" spans="1:3" ht="11.25">
      <c r="A1993">
        <v>5661000002</v>
      </c>
      <c r="B1993" t="s">
        <v>1272</v>
      </c>
      <c r="C1993" s="19">
        <v>1697</v>
      </c>
    </row>
    <row r="1994" spans="1:3" ht="11.25">
      <c r="A1994">
        <v>5211000012</v>
      </c>
      <c r="B1994" t="s">
        <v>1273</v>
      </c>
      <c r="C1994" s="19">
        <v>52789</v>
      </c>
    </row>
    <row r="1995" spans="1:3" ht="11.25">
      <c r="A1995">
        <v>5211000013</v>
      </c>
      <c r="B1995" t="s">
        <v>1274</v>
      </c>
      <c r="C1995" s="19">
        <v>9200</v>
      </c>
    </row>
    <row r="1996" spans="1:3" ht="11.25">
      <c r="A1996">
        <v>5651000003</v>
      </c>
      <c r="B1996" t="s">
        <v>1275</v>
      </c>
      <c r="C1996" s="19">
        <v>1399</v>
      </c>
    </row>
    <row r="1997" spans="1:3" ht="11.25">
      <c r="A1997">
        <v>5671000007</v>
      </c>
      <c r="B1997" t="s">
        <v>1276</v>
      </c>
      <c r="C1997" s="19">
        <v>1890.8</v>
      </c>
    </row>
    <row r="1998" spans="1:3" ht="11.25">
      <c r="A1998">
        <v>5651000006</v>
      </c>
      <c r="B1998" t="s">
        <v>1277</v>
      </c>
      <c r="C1998" s="19">
        <v>1390</v>
      </c>
    </row>
    <row r="1999" spans="1:3" ht="11.25">
      <c r="A1999">
        <v>5651000007</v>
      </c>
      <c r="B1999" t="s">
        <v>1277</v>
      </c>
      <c r="C1999" s="19">
        <v>1390</v>
      </c>
    </row>
    <row r="2000" spans="1:3" ht="11.25">
      <c r="A2000">
        <v>5211000019</v>
      </c>
      <c r="B2000" t="s">
        <v>1278</v>
      </c>
      <c r="C2000" s="19">
        <v>3948</v>
      </c>
    </row>
    <row r="2001" spans="1:3" ht="11.25">
      <c r="A2001">
        <v>5211000020</v>
      </c>
      <c r="B2001" t="s">
        <v>1278</v>
      </c>
      <c r="C2001" s="19">
        <v>3948</v>
      </c>
    </row>
    <row r="2002" spans="1:3" ht="11.25">
      <c r="A2002">
        <v>5191000007</v>
      </c>
      <c r="B2002" t="s">
        <v>1279</v>
      </c>
      <c r="C2002" s="19">
        <v>4499</v>
      </c>
    </row>
    <row r="2003" spans="1:3" ht="11.25">
      <c r="A2003">
        <v>5231000004</v>
      </c>
      <c r="B2003" t="s">
        <v>1280</v>
      </c>
      <c r="C2003" s="19">
        <v>1091.3</v>
      </c>
    </row>
    <row r="2004" spans="1:3" ht="11.25">
      <c r="A2004">
        <v>5231000005</v>
      </c>
      <c r="B2004" t="s">
        <v>1281</v>
      </c>
      <c r="C2004" s="19">
        <v>1091.3</v>
      </c>
    </row>
    <row r="2005" spans="1:3" ht="11.25">
      <c r="A2005">
        <v>5151000033</v>
      </c>
      <c r="B2005" t="s">
        <v>1282</v>
      </c>
      <c r="C2005" s="19">
        <v>38800</v>
      </c>
    </row>
    <row r="2006" spans="1:3" ht="11.25">
      <c r="A2006">
        <v>5191000008</v>
      </c>
      <c r="B2006" t="s">
        <v>1283</v>
      </c>
      <c r="C2006" s="19">
        <v>21517.2</v>
      </c>
    </row>
    <row r="2007" spans="1:3" ht="11.25">
      <c r="A2007">
        <v>5151000031</v>
      </c>
      <c r="B2007" t="s">
        <v>1284</v>
      </c>
      <c r="C2007" s="19">
        <v>81200</v>
      </c>
    </row>
    <row r="2008" spans="1:3" ht="11.25">
      <c r="A2008">
        <v>5151000014</v>
      </c>
      <c r="B2008" t="s">
        <v>1285</v>
      </c>
      <c r="C2008" s="19">
        <v>8999</v>
      </c>
    </row>
    <row r="2009" spans="1:3" ht="11.25">
      <c r="A2009">
        <v>5151000015</v>
      </c>
      <c r="B2009" t="s">
        <v>1285</v>
      </c>
      <c r="C2009" s="19">
        <v>8999</v>
      </c>
    </row>
    <row r="2010" spans="1:3" ht="11.25">
      <c r="A2010">
        <v>5151000016</v>
      </c>
      <c r="B2010" t="s">
        <v>1285</v>
      </c>
      <c r="C2010" s="19">
        <v>8999</v>
      </c>
    </row>
    <row r="2011" spans="1:3" ht="11.25">
      <c r="A2011">
        <v>5651000004</v>
      </c>
      <c r="B2011" t="s">
        <v>1286</v>
      </c>
      <c r="C2011" s="19">
        <v>12038.48</v>
      </c>
    </row>
    <row r="2012" spans="1:3" ht="11.25">
      <c r="A2012">
        <v>5651000005</v>
      </c>
      <c r="B2012" t="s">
        <v>1287</v>
      </c>
      <c r="C2012" s="19">
        <v>4783.56</v>
      </c>
    </row>
    <row r="2013" spans="1:3" ht="11.25">
      <c r="A2013">
        <v>5291000012</v>
      </c>
      <c r="B2013" t="s">
        <v>1288</v>
      </c>
      <c r="C2013" s="19">
        <v>15660</v>
      </c>
    </row>
    <row r="2014" spans="1:3" ht="11.25">
      <c r="A2014">
        <v>5291000013</v>
      </c>
      <c r="B2014" t="s">
        <v>1289</v>
      </c>
      <c r="C2014" s="19">
        <v>2436</v>
      </c>
    </row>
    <row r="2015" spans="1:3" ht="11.25">
      <c r="A2015">
        <v>5111000012</v>
      </c>
      <c r="B2015" t="s">
        <v>1290</v>
      </c>
      <c r="C2015" s="19">
        <v>12373.15</v>
      </c>
    </row>
    <row r="2016" spans="1:3" ht="11.25">
      <c r="A2016">
        <v>5111000013</v>
      </c>
      <c r="B2016" t="s">
        <v>1290</v>
      </c>
      <c r="C2016" s="19">
        <v>12373.15</v>
      </c>
    </row>
    <row r="2017" spans="1:3" ht="11.25">
      <c r="A2017">
        <v>5111000014</v>
      </c>
      <c r="B2017" t="s">
        <v>1290</v>
      </c>
      <c r="C2017" s="19">
        <v>12373.15</v>
      </c>
    </row>
    <row r="2018" spans="1:3" ht="11.25">
      <c r="A2018">
        <v>5111000015</v>
      </c>
      <c r="B2018" t="s">
        <v>1290</v>
      </c>
      <c r="C2018" s="19">
        <v>12373.15</v>
      </c>
    </row>
    <row r="2019" spans="1:3" ht="11.25">
      <c r="A2019">
        <v>5111000016</v>
      </c>
      <c r="B2019" t="s">
        <v>1291</v>
      </c>
      <c r="C2019" s="19">
        <v>10827.21</v>
      </c>
    </row>
    <row r="2020" spans="1:3" ht="11.25">
      <c r="A2020">
        <v>5111000017</v>
      </c>
      <c r="B2020" t="s">
        <v>1291</v>
      </c>
      <c r="C2020" s="19">
        <v>10827.21</v>
      </c>
    </row>
    <row r="2021" spans="1:3" ht="11.25">
      <c r="A2021">
        <v>5111000018</v>
      </c>
      <c r="B2021" t="s">
        <v>1292</v>
      </c>
      <c r="C2021" s="19">
        <v>7478.1</v>
      </c>
    </row>
    <row r="2022" spans="1:3" ht="11.25">
      <c r="A2022">
        <v>5111000019</v>
      </c>
      <c r="B2022" t="s">
        <v>1293</v>
      </c>
      <c r="C2022" s="19">
        <v>4755.16</v>
      </c>
    </row>
    <row r="2023" spans="1:3" ht="11.25">
      <c r="A2023">
        <v>5411000001</v>
      </c>
      <c r="B2023" t="s">
        <v>1294</v>
      </c>
      <c r="C2023" s="19">
        <v>429999</v>
      </c>
    </row>
    <row r="2024" spans="1:3" ht="11.25">
      <c r="A2024">
        <v>5111000020</v>
      </c>
      <c r="B2024" t="s">
        <v>1295</v>
      </c>
      <c r="C2024" s="19">
        <v>7250</v>
      </c>
    </row>
    <row r="2025" spans="1:3" ht="11.25">
      <c r="A2025">
        <v>5151000017</v>
      </c>
      <c r="B2025" t="s">
        <v>1257</v>
      </c>
      <c r="C2025" s="19">
        <v>11999</v>
      </c>
    </row>
    <row r="2026" spans="1:3" ht="11.25">
      <c r="A2026">
        <v>5151000018</v>
      </c>
      <c r="B2026" t="s">
        <v>1257</v>
      </c>
      <c r="C2026" s="19">
        <v>11999</v>
      </c>
    </row>
    <row r="2027" spans="1:3" ht="11.25">
      <c r="A2027">
        <v>5151000022</v>
      </c>
      <c r="B2027" t="s">
        <v>1296</v>
      </c>
      <c r="C2027" s="19">
        <v>12599</v>
      </c>
    </row>
    <row r="2028" spans="1:3" ht="11.25">
      <c r="A2028">
        <v>5151000023</v>
      </c>
      <c r="B2028" t="s">
        <v>1297</v>
      </c>
      <c r="C2028" s="19">
        <v>28801.6</v>
      </c>
    </row>
    <row r="2029" spans="1:3" ht="11.25">
      <c r="A2029">
        <v>5911000000</v>
      </c>
      <c r="B2029" t="s">
        <v>1298</v>
      </c>
      <c r="C2029" s="19">
        <v>26050</v>
      </c>
    </row>
    <row r="2030" spans="1:3" ht="11.25">
      <c r="A2030">
        <v>5151000029</v>
      </c>
      <c r="B2030" t="s">
        <v>1257</v>
      </c>
      <c r="C2030" s="19">
        <v>11999</v>
      </c>
    </row>
    <row r="2031" spans="1:3" ht="11.25">
      <c r="A2031">
        <v>5151000026</v>
      </c>
      <c r="B2031" t="s">
        <v>1299</v>
      </c>
      <c r="C2031" s="19">
        <v>10999</v>
      </c>
    </row>
    <row r="2032" spans="1:3" ht="11.25">
      <c r="A2032">
        <v>5151000027</v>
      </c>
      <c r="B2032" t="s">
        <v>1299</v>
      </c>
      <c r="C2032" s="19">
        <v>10999</v>
      </c>
    </row>
    <row r="2033" spans="1:3" ht="11.25">
      <c r="A2033">
        <v>5151000028</v>
      </c>
      <c r="B2033" t="s">
        <v>1300</v>
      </c>
      <c r="C2033" s="19">
        <v>4197.12</v>
      </c>
    </row>
    <row r="2034" spans="1:3" ht="11.25">
      <c r="A2034">
        <v>5151000030</v>
      </c>
      <c r="B2034" t="s">
        <v>1301</v>
      </c>
      <c r="C2034" s="19">
        <v>1609.3</v>
      </c>
    </row>
    <row r="2035" spans="1:3" ht="11.25">
      <c r="A2035">
        <v>5211000016</v>
      </c>
      <c r="B2035" t="s">
        <v>1302</v>
      </c>
      <c r="C2035" s="19">
        <v>5120</v>
      </c>
    </row>
    <row r="2036" spans="1:3" ht="11.25">
      <c r="A2036">
        <v>5211000017</v>
      </c>
      <c r="B2036" t="s">
        <v>1303</v>
      </c>
      <c r="C2036" s="19">
        <v>10200</v>
      </c>
    </row>
    <row r="2037" spans="1:3" ht="11.25">
      <c r="A2037">
        <v>5211000018</v>
      </c>
      <c r="B2037" t="s">
        <v>1304</v>
      </c>
      <c r="C2037" s="19">
        <v>1204.99</v>
      </c>
    </row>
    <row r="2038" spans="1:3" ht="11.25">
      <c r="A2038">
        <v>5151000032</v>
      </c>
      <c r="B2038" t="s">
        <v>1305</v>
      </c>
      <c r="C2038" s="19">
        <v>499</v>
      </c>
    </row>
    <row r="2039" spans="1:3" ht="11.25">
      <c r="A2039">
        <v>5671000008</v>
      </c>
      <c r="B2039" t="s">
        <v>1306</v>
      </c>
      <c r="C2039" s="19">
        <v>1499</v>
      </c>
    </row>
    <row r="2040" spans="1:3" ht="11.25">
      <c r="A2040">
        <v>5671000009</v>
      </c>
      <c r="B2040" t="s">
        <v>1307</v>
      </c>
      <c r="C2040" s="19">
        <v>4497</v>
      </c>
    </row>
    <row r="2041" spans="1:3" ht="11.25">
      <c r="A2041">
        <v>5111000009</v>
      </c>
      <c r="B2041" t="s">
        <v>1308</v>
      </c>
      <c r="C2041" s="19">
        <v>978</v>
      </c>
    </row>
    <row r="2042" spans="1:3" ht="11.25">
      <c r="A2042">
        <v>5111000010</v>
      </c>
      <c r="B2042" t="s">
        <v>1309</v>
      </c>
      <c r="C2042" s="19">
        <v>2998</v>
      </c>
    </row>
    <row r="2043" spans="1:3" ht="11.25">
      <c r="A2043">
        <v>5191000005</v>
      </c>
      <c r="B2043" t="s">
        <v>1310</v>
      </c>
      <c r="C2043" s="19">
        <v>1399</v>
      </c>
    </row>
    <row r="2044" spans="1:3" ht="11.25">
      <c r="A2044">
        <v>5191000006</v>
      </c>
      <c r="B2044" t="s">
        <v>1311</v>
      </c>
      <c r="C2044" s="19">
        <v>1399</v>
      </c>
    </row>
    <row r="2045" spans="1:3" ht="11.25">
      <c r="A2045">
        <v>5291000011</v>
      </c>
      <c r="B2045" t="s">
        <v>1312</v>
      </c>
      <c r="C2045" s="19">
        <v>1338</v>
      </c>
    </row>
    <row r="2046" spans="1:3" ht="11.25">
      <c r="A2046">
        <v>5111000011</v>
      </c>
      <c r="B2046" t="s">
        <v>1313</v>
      </c>
      <c r="C2046" s="19">
        <v>6796</v>
      </c>
    </row>
    <row r="2047" spans="1:3" ht="11.25">
      <c r="A2047">
        <v>5151000013</v>
      </c>
      <c r="B2047" t="s">
        <v>1314</v>
      </c>
      <c r="C2047" s="19">
        <v>39799</v>
      </c>
    </row>
    <row r="2048" spans="1:3" ht="11.25">
      <c r="A2048">
        <v>5151000010</v>
      </c>
      <c r="B2048" t="s">
        <v>1315</v>
      </c>
      <c r="C2048" s="19">
        <v>1299</v>
      </c>
    </row>
    <row r="2049" spans="1:3" ht="11.25">
      <c r="A2049">
        <v>5151000011</v>
      </c>
      <c r="B2049" t="s">
        <v>1316</v>
      </c>
      <c r="C2049" s="19">
        <v>1299</v>
      </c>
    </row>
    <row r="2050" spans="1:3" ht="11.25">
      <c r="A2050">
        <v>5151000012</v>
      </c>
      <c r="B2050" t="s">
        <v>1317</v>
      </c>
      <c r="C2050" s="19">
        <v>1499</v>
      </c>
    </row>
    <row r="2051" spans="1:3" ht="11.25">
      <c r="A2051">
        <v>5651000002</v>
      </c>
      <c r="B2051" t="s">
        <v>1318</v>
      </c>
      <c r="C2051" s="19">
        <v>1199</v>
      </c>
    </row>
    <row r="2052" spans="1:3" ht="11.25">
      <c r="A2052">
        <v>5151000021</v>
      </c>
      <c r="B2052" t="s">
        <v>1319</v>
      </c>
      <c r="C2052" s="19">
        <v>1729</v>
      </c>
    </row>
    <row r="2053" spans="1:3" ht="11.25">
      <c r="A2053">
        <v>5211000008</v>
      </c>
      <c r="B2053" t="s">
        <v>1320</v>
      </c>
      <c r="C2053" s="19">
        <v>2220</v>
      </c>
    </row>
    <row r="2054" spans="1:3" ht="11.25">
      <c r="A2054">
        <v>5211000009</v>
      </c>
      <c r="B2054" t="s">
        <v>1321</v>
      </c>
      <c r="C2054" s="19">
        <v>6827</v>
      </c>
    </row>
    <row r="2055" spans="1:3" ht="11.25">
      <c r="A2055">
        <v>5211000010</v>
      </c>
      <c r="B2055" t="s">
        <v>1322</v>
      </c>
      <c r="C2055" s="19">
        <v>1500</v>
      </c>
    </row>
    <row r="2056" spans="1:3" ht="11.25">
      <c r="A2056">
        <v>5211000011</v>
      </c>
      <c r="B2056" t="s">
        <v>1322</v>
      </c>
      <c r="C2056" s="19">
        <v>760</v>
      </c>
    </row>
    <row r="2057" spans="1:3" ht="11.25">
      <c r="A2057">
        <v>5411000000</v>
      </c>
      <c r="B2057" t="s">
        <v>1323</v>
      </c>
      <c r="C2057" s="19">
        <v>252400</v>
      </c>
    </row>
    <row r="2058" spans="1:3" ht="11.25">
      <c r="A2058">
        <v>5111000029</v>
      </c>
      <c r="B2058" t="s">
        <v>1324</v>
      </c>
      <c r="C2058" s="19">
        <v>4621.93</v>
      </c>
    </row>
    <row r="2059" spans="1:3" ht="11.25">
      <c r="A2059">
        <v>5662000000</v>
      </c>
      <c r="B2059" t="s">
        <v>1325</v>
      </c>
      <c r="C2059" s="19">
        <v>3670.84</v>
      </c>
    </row>
    <row r="2060" spans="1:3" ht="11.25">
      <c r="A2060">
        <v>5111000032</v>
      </c>
      <c r="B2060" t="s">
        <v>1326</v>
      </c>
      <c r="C2060" s="19">
        <v>7015.68</v>
      </c>
    </row>
    <row r="2061" spans="1:3" ht="11.25">
      <c r="A2061">
        <v>5651000008</v>
      </c>
      <c r="B2061" t="s">
        <v>1327</v>
      </c>
      <c r="C2061" s="19">
        <v>7682.17</v>
      </c>
    </row>
    <row r="2062" spans="1:3" ht="11.25">
      <c r="A2062">
        <v>5651000009</v>
      </c>
      <c r="B2062" t="s">
        <v>1328</v>
      </c>
      <c r="C2062" s="19">
        <v>2270.7</v>
      </c>
    </row>
    <row r="2063" spans="1:3" ht="11.25">
      <c r="A2063">
        <v>5641000001</v>
      </c>
      <c r="B2063" t="s">
        <v>1329</v>
      </c>
      <c r="C2063" s="19">
        <v>2023.53</v>
      </c>
    </row>
    <row r="2064" spans="1:3" ht="11.25">
      <c r="A2064">
        <v>5641000002</v>
      </c>
      <c r="B2064" t="s">
        <v>1330</v>
      </c>
      <c r="C2064" s="19">
        <v>3575.41</v>
      </c>
    </row>
    <row r="2065" spans="1:3" ht="11.25">
      <c r="A2065">
        <v>5111000030</v>
      </c>
      <c r="B2065" t="s">
        <v>1331</v>
      </c>
      <c r="C2065" s="19">
        <v>2310.96</v>
      </c>
    </row>
    <row r="2066" spans="1:3" ht="11.25">
      <c r="A2066">
        <v>5641000000</v>
      </c>
      <c r="B2066" t="s">
        <v>1332</v>
      </c>
      <c r="C2066" s="19">
        <v>12581.89</v>
      </c>
    </row>
    <row r="2067" spans="1:3" ht="11.25">
      <c r="A2067">
        <v>5111000031</v>
      </c>
      <c r="B2067" t="s">
        <v>1333</v>
      </c>
      <c r="C2067" s="19">
        <v>3392.3</v>
      </c>
    </row>
    <row r="2068" spans="1:3" ht="11.25">
      <c r="A2068">
        <v>5671000011</v>
      </c>
      <c r="B2068" t="s">
        <v>1334</v>
      </c>
      <c r="C2068" s="19">
        <v>4116.84</v>
      </c>
    </row>
    <row r="2069" spans="1:3" ht="11.25">
      <c r="A2069">
        <v>5111000007</v>
      </c>
      <c r="B2069" t="s">
        <v>1335</v>
      </c>
      <c r="C2069" s="19">
        <v>541.17</v>
      </c>
    </row>
    <row r="2070" spans="1:3" ht="11.25">
      <c r="A2070">
        <v>5111000008</v>
      </c>
      <c r="B2070" t="s">
        <v>1336</v>
      </c>
      <c r="C2070" s="19">
        <v>1431.18</v>
      </c>
    </row>
    <row r="2071" spans="1:3" ht="11.25">
      <c r="A2071">
        <v>5231000001</v>
      </c>
      <c r="B2071" t="s">
        <v>1337</v>
      </c>
      <c r="C2071" s="19">
        <v>20089.3</v>
      </c>
    </row>
    <row r="2072" spans="1:3" ht="11.25">
      <c r="A2072">
        <v>5231000002</v>
      </c>
      <c r="B2072" t="s">
        <v>1338</v>
      </c>
      <c r="C2072" s="19">
        <v>5739.3</v>
      </c>
    </row>
    <row r="2073" spans="1:3" ht="11.25">
      <c r="A2073">
        <v>5231000003</v>
      </c>
      <c r="B2073" t="s">
        <v>1339</v>
      </c>
      <c r="C2073" s="19">
        <v>1749.3</v>
      </c>
    </row>
    <row r="2074" spans="1:3" ht="11.25">
      <c r="A2074">
        <v>5671000010</v>
      </c>
      <c r="B2074" t="s">
        <v>1340</v>
      </c>
      <c r="C2074" s="19">
        <v>1690</v>
      </c>
    </row>
    <row r="2075" spans="1:3" ht="11.25">
      <c r="A2075">
        <v>5211000022</v>
      </c>
      <c r="B2075" t="s">
        <v>1341</v>
      </c>
      <c r="C2075" s="19">
        <v>27289</v>
      </c>
    </row>
    <row r="2076" spans="1:3" ht="11.25">
      <c r="A2076">
        <v>5291000017</v>
      </c>
      <c r="B2076" t="s">
        <v>1342</v>
      </c>
      <c r="C2076" s="19">
        <v>16700</v>
      </c>
    </row>
    <row r="2077" spans="1:3" ht="11.25">
      <c r="A2077">
        <v>5291000018</v>
      </c>
      <c r="B2077" t="s">
        <v>1343</v>
      </c>
      <c r="C2077" s="19">
        <v>1500</v>
      </c>
    </row>
    <row r="2078" spans="1:3" ht="11.25">
      <c r="A2078">
        <v>5111000036</v>
      </c>
      <c r="B2078" t="s">
        <v>1344</v>
      </c>
      <c r="C2078" s="19">
        <v>1470.04</v>
      </c>
    </row>
    <row r="2079" spans="1:3" ht="11.25">
      <c r="A2079">
        <v>5111000037</v>
      </c>
      <c r="B2079" t="s">
        <v>1345</v>
      </c>
      <c r="C2079" s="19">
        <v>890</v>
      </c>
    </row>
    <row r="2080" spans="1:3" ht="11.25">
      <c r="A2080">
        <v>5111000038</v>
      </c>
      <c r="B2080" t="s">
        <v>1346</v>
      </c>
      <c r="C2080" s="19">
        <v>1300</v>
      </c>
    </row>
    <row r="2081" spans="1:3" ht="11.25">
      <c r="A2081">
        <v>5111000035</v>
      </c>
      <c r="B2081" t="s">
        <v>1347</v>
      </c>
      <c r="C2081" s="19">
        <v>1700</v>
      </c>
    </row>
    <row r="2082" spans="1:3" ht="11.25">
      <c r="A2082">
        <v>5191000010</v>
      </c>
      <c r="B2082" t="s">
        <v>1348</v>
      </c>
      <c r="C2082" s="19">
        <v>9159.06</v>
      </c>
    </row>
    <row r="2083" spans="1:3" ht="11.25">
      <c r="A2083">
        <v>5291000015</v>
      </c>
      <c r="B2083" t="s">
        <v>1349</v>
      </c>
      <c r="C2083" s="19">
        <v>4963.05</v>
      </c>
    </row>
    <row r="2084" spans="1:3" ht="11.25">
      <c r="A2084">
        <v>5191000011</v>
      </c>
      <c r="B2084" t="s">
        <v>1350</v>
      </c>
      <c r="C2084" s="19">
        <v>2699.99</v>
      </c>
    </row>
    <row r="2085" spans="1:3" ht="11.25">
      <c r="A2085">
        <v>5291000016</v>
      </c>
      <c r="B2085" t="s">
        <v>1351</v>
      </c>
      <c r="C2085" s="19">
        <v>850</v>
      </c>
    </row>
    <row r="2086" spans="1:3" ht="11.25">
      <c r="A2086">
        <v>5411000003</v>
      </c>
      <c r="B2086" t="s">
        <v>1352</v>
      </c>
      <c r="C2086" s="19">
        <v>288600</v>
      </c>
    </row>
    <row r="2087" spans="1:3" ht="11.25">
      <c r="A2087">
        <v>5111000034</v>
      </c>
      <c r="B2087" t="s">
        <v>1353</v>
      </c>
      <c r="C2087" s="19">
        <v>4910.98</v>
      </c>
    </row>
    <row r="2088" spans="1:3" ht="11.25">
      <c r="A2088">
        <v>5191000015</v>
      </c>
      <c r="B2088" t="s">
        <v>1354</v>
      </c>
      <c r="C2088" s="19">
        <v>2598.4</v>
      </c>
    </row>
    <row r="2089" spans="1:3" ht="11.25">
      <c r="A2089">
        <v>5191000020</v>
      </c>
      <c r="B2089" t="s">
        <v>1355</v>
      </c>
      <c r="C2089" s="19">
        <v>4568.92</v>
      </c>
    </row>
    <row r="2090" spans="1:3" ht="11.25">
      <c r="A2090">
        <v>5151000038</v>
      </c>
      <c r="B2090" t="s">
        <v>1356</v>
      </c>
      <c r="C2090" s="19">
        <v>14499</v>
      </c>
    </row>
    <row r="2091" spans="1:3" ht="11.25">
      <c r="A2091">
        <v>5211000032</v>
      </c>
      <c r="B2091" t="s">
        <v>1357</v>
      </c>
      <c r="C2091" s="19">
        <v>23664</v>
      </c>
    </row>
    <row r="2092" spans="1:3" ht="11.25">
      <c r="A2092">
        <v>5211000044</v>
      </c>
      <c r="B2092" t="s">
        <v>1358</v>
      </c>
      <c r="C2092" s="19">
        <v>6100.02</v>
      </c>
    </row>
    <row r="2093" spans="1:3" ht="11.25">
      <c r="A2093">
        <v>5191000012</v>
      </c>
      <c r="B2093" t="s">
        <v>1359</v>
      </c>
      <c r="C2093" s="19">
        <v>1633.73</v>
      </c>
    </row>
    <row r="2094" spans="1:3" ht="11.25">
      <c r="A2094">
        <v>5651000015</v>
      </c>
      <c r="B2094" t="s">
        <v>1360</v>
      </c>
      <c r="C2094" s="19">
        <v>1021.98</v>
      </c>
    </row>
    <row r="2095" spans="1:3" ht="11.25">
      <c r="A2095">
        <v>5111000041</v>
      </c>
      <c r="B2095" t="s">
        <v>1361</v>
      </c>
      <c r="C2095" s="19">
        <v>2698</v>
      </c>
    </row>
    <row r="2096" spans="1:3" ht="11.25">
      <c r="A2096">
        <v>5211000042</v>
      </c>
      <c r="B2096" t="s">
        <v>1362</v>
      </c>
      <c r="C2096" s="19">
        <v>4400.02</v>
      </c>
    </row>
    <row r="2097" spans="1:3" ht="11.25">
      <c r="A2097">
        <v>5211000037</v>
      </c>
      <c r="B2097" t="s">
        <v>1363</v>
      </c>
      <c r="C2097" s="19">
        <v>4450</v>
      </c>
    </row>
    <row r="2098" spans="1:3" ht="11.25">
      <c r="A2098">
        <v>5211000038</v>
      </c>
      <c r="B2098" t="s">
        <v>1364</v>
      </c>
      <c r="C2098" s="19">
        <v>4500</v>
      </c>
    </row>
    <row r="2099" spans="1:3" ht="11.25">
      <c r="A2099">
        <v>5211000040</v>
      </c>
      <c r="B2099" t="s">
        <v>1365</v>
      </c>
      <c r="C2099" s="19">
        <v>67024.01</v>
      </c>
    </row>
    <row r="2100" spans="1:3" ht="11.25">
      <c r="A2100">
        <v>5211000045</v>
      </c>
      <c r="B2100" t="s">
        <v>1366</v>
      </c>
      <c r="C2100" s="19">
        <v>649.99</v>
      </c>
    </row>
    <row r="2101" spans="1:3" ht="11.25">
      <c r="A2101">
        <v>5211000034</v>
      </c>
      <c r="B2101" t="s">
        <v>1367</v>
      </c>
      <c r="C2101" s="19">
        <v>4423.99</v>
      </c>
    </row>
    <row r="2102" spans="1:3" ht="11.25">
      <c r="A2102">
        <v>5151000041</v>
      </c>
      <c r="B2102" t="s">
        <v>1259</v>
      </c>
      <c r="C2102" s="19">
        <v>839.3</v>
      </c>
    </row>
    <row r="2103" spans="1:3" ht="11.25">
      <c r="A2103">
        <v>5191000013</v>
      </c>
      <c r="B2103" t="s">
        <v>1368</v>
      </c>
      <c r="C2103" s="19">
        <v>4129.6</v>
      </c>
    </row>
    <row r="2104" spans="1:3" ht="11.25">
      <c r="A2104">
        <v>5191000014</v>
      </c>
      <c r="B2104" t="s">
        <v>1369</v>
      </c>
      <c r="C2104" s="19">
        <v>66224.17</v>
      </c>
    </row>
    <row r="2105" spans="1:3" ht="11.25">
      <c r="A2105">
        <v>5191000016</v>
      </c>
      <c r="B2105" t="s">
        <v>1370</v>
      </c>
      <c r="C2105" s="19">
        <v>2593.76</v>
      </c>
    </row>
    <row r="2106" spans="1:3" ht="11.25">
      <c r="A2106">
        <v>5151000037</v>
      </c>
      <c r="B2106" t="s">
        <v>1371</v>
      </c>
      <c r="C2106" s="19">
        <v>14999</v>
      </c>
    </row>
    <row r="2107" spans="1:3" ht="11.25">
      <c r="A2107">
        <v>5151000039</v>
      </c>
      <c r="B2107" t="s">
        <v>1372</v>
      </c>
      <c r="C2107" s="19">
        <v>9999</v>
      </c>
    </row>
    <row r="2108" spans="1:3" ht="11.25">
      <c r="A2108">
        <v>5111000039</v>
      </c>
      <c r="B2108" t="s">
        <v>1373</v>
      </c>
      <c r="C2108" s="19">
        <v>3066.97</v>
      </c>
    </row>
    <row r="2109" spans="1:3" ht="11.25">
      <c r="A2109">
        <v>5191000018</v>
      </c>
      <c r="B2109" t="s">
        <v>1374</v>
      </c>
      <c r="C2109" s="19">
        <v>1499</v>
      </c>
    </row>
    <row r="2110" spans="1:3" ht="11.25">
      <c r="A2110">
        <v>5211000030</v>
      </c>
      <c r="B2110" t="s">
        <v>1375</v>
      </c>
      <c r="C2110" s="19">
        <v>8560</v>
      </c>
    </row>
    <row r="2111" spans="1:3" ht="11.25">
      <c r="A2111">
        <v>5211000043</v>
      </c>
      <c r="B2111" t="s">
        <v>1376</v>
      </c>
      <c r="C2111" s="19">
        <v>5510</v>
      </c>
    </row>
    <row r="2112" spans="1:3" ht="11.25">
      <c r="A2112">
        <v>5191000022</v>
      </c>
      <c r="B2112" t="s">
        <v>1370</v>
      </c>
      <c r="C2112" s="19">
        <v>2594.92</v>
      </c>
    </row>
    <row r="2113" spans="1:3" ht="11.25">
      <c r="A2113">
        <v>5151000042</v>
      </c>
      <c r="B2113" t="s">
        <v>1377</v>
      </c>
      <c r="C2113" s="19">
        <v>8599</v>
      </c>
    </row>
    <row r="2114" spans="1:3" ht="11.25">
      <c r="A2114">
        <v>5111000040</v>
      </c>
      <c r="B2114" t="s">
        <v>1361</v>
      </c>
      <c r="C2114" s="19">
        <v>2698</v>
      </c>
    </row>
    <row r="2115" spans="1:3" ht="11.25">
      <c r="A2115">
        <v>5211000035</v>
      </c>
      <c r="B2115" t="s">
        <v>1378</v>
      </c>
      <c r="C2115" s="19">
        <v>5039.97</v>
      </c>
    </row>
    <row r="2116" spans="1:3" ht="11.25">
      <c r="A2116">
        <v>5211000036</v>
      </c>
      <c r="B2116" t="s">
        <v>1379</v>
      </c>
      <c r="C2116" s="19">
        <v>9325.01</v>
      </c>
    </row>
    <row r="2117" spans="1:3" ht="11.25">
      <c r="A2117">
        <v>5211000039</v>
      </c>
      <c r="B2117" t="s">
        <v>1380</v>
      </c>
      <c r="C2117" s="19">
        <v>62100</v>
      </c>
    </row>
    <row r="2118" spans="1:3" ht="11.25">
      <c r="A2118">
        <v>5211000041</v>
      </c>
      <c r="B2118" t="s">
        <v>1381</v>
      </c>
      <c r="C2118" s="19">
        <v>538</v>
      </c>
    </row>
    <row r="2119" spans="1:3" ht="11.25">
      <c r="A2119">
        <v>5191000021</v>
      </c>
      <c r="B2119" t="s">
        <v>1382</v>
      </c>
      <c r="C2119" s="19">
        <v>4242.92</v>
      </c>
    </row>
    <row r="2120" spans="1:3" ht="11.25">
      <c r="A2120">
        <v>5651000016</v>
      </c>
      <c r="B2120" t="s">
        <v>1383</v>
      </c>
      <c r="C2120" s="19">
        <v>7572.4</v>
      </c>
    </row>
    <row r="2121" spans="1:3" ht="11.25">
      <c r="A2121">
        <v>5211000033</v>
      </c>
      <c r="B2121" t="s">
        <v>1384</v>
      </c>
      <c r="C2121" s="19">
        <v>8574</v>
      </c>
    </row>
    <row r="2122" spans="1:3" ht="11.25">
      <c r="A2122">
        <v>5191000017</v>
      </c>
      <c r="B2122" t="s">
        <v>1374</v>
      </c>
      <c r="C2122" s="19">
        <v>1499</v>
      </c>
    </row>
    <row r="2123" spans="1:3" ht="11.25">
      <c r="A2123">
        <v>5211000031</v>
      </c>
      <c r="B2123" t="s">
        <v>1385</v>
      </c>
      <c r="C2123" s="19">
        <v>1600</v>
      </c>
    </row>
    <row r="2124" spans="1:3" ht="11.25">
      <c r="A2124">
        <v>5651000017</v>
      </c>
      <c r="B2124" t="s">
        <v>1386</v>
      </c>
      <c r="C2124" s="19">
        <v>2535.67</v>
      </c>
    </row>
    <row r="2125" spans="1:3" ht="11.25">
      <c r="A2125">
        <v>5651000018</v>
      </c>
      <c r="B2125" t="s">
        <v>1387</v>
      </c>
      <c r="C2125" s="19">
        <v>3105.32</v>
      </c>
    </row>
    <row r="2126" spans="1:3" ht="11.25">
      <c r="A2126">
        <v>5651000010</v>
      </c>
      <c r="B2126" t="s">
        <v>1388</v>
      </c>
      <c r="C2126" s="19">
        <v>939</v>
      </c>
    </row>
    <row r="2127" spans="1:3" ht="11.25">
      <c r="A2127">
        <v>5291000014</v>
      </c>
      <c r="B2127" t="s">
        <v>1389</v>
      </c>
      <c r="C2127" s="19">
        <v>990</v>
      </c>
    </row>
    <row r="2128" spans="1:3" ht="11.25">
      <c r="A2128">
        <v>5651000014</v>
      </c>
      <c r="B2128" t="s">
        <v>1360</v>
      </c>
      <c r="C2128" s="19">
        <v>1021.98</v>
      </c>
    </row>
    <row r="2129" spans="1:3" ht="11.25">
      <c r="A2129">
        <v>5211000027</v>
      </c>
      <c r="B2129" t="s">
        <v>1390</v>
      </c>
      <c r="C2129" s="19">
        <v>895.01</v>
      </c>
    </row>
    <row r="2130" spans="1:3" ht="11.25">
      <c r="A2130">
        <v>5211000028</v>
      </c>
      <c r="B2130" t="s">
        <v>1391</v>
      </c>
      <c r="C2130" s="19">
        <v>5336</v>
      </c>
    </row>
    <row r="2131" spans="1:3" ht="11.25">
      <c r="A2131">
        <v>5651000012</v>
      </c>
      <c r="B2131" t="s">
        <v>1392</v>
      </c>
      <c r="C2131" s="19">
        <v>2525</v>
      </c>
    </row>
    <row r="2132" spans="1:3" ht="11.25">
      <c r="A2132">
        <v>5651000013</v>
      </c>
      <c r="B2132" t="s">
        <v>1393</v>
      </c>
      <c r="C2132" s="19">
        <v>3346.02</v>
      </c>
    </row>
    <row r="2133" spans="1:3" ht="11.25">
      <c r="A2133">
        <v>5411000002</v>
      </c>
      <c r="B2133" t="s">
        <v>1394</v>
      </c>
      <c r="C2133" s="19">
        <v>302600</v>
      </c>
    </row>
    <row r="2134" spans="1:3" ht="11.25">
      <c r="A2134">
        <v>5651000011</v>
      </c>
      <c r="B2134" t="s">
        <v>1395</v>
      </c>
      <c r="C2134" s="19">
        <v>817.38</v>
      </c>
    </row>
    <row r="2135" spans="1:3" ht="11.25">
      <c r="A2135">
        <v>5211000025</v>
      </c>
      <c r="B2135" t="s">
        <v>1396</v>
      </c>
      <c r="C2135" s="19">
        <v>6728</v>
      </c>
    </row>
    <row r="2136" spans="1:3" ht="11.25">
      <c r="A2136">
        <v>5151000040</v>
      </c>
      <c r="B2136" t="s">
        <v>1259</v>
      </c>
      <c r="C2136" s="19">
        <v>839.3</v>
      </c>
    </row>
    <row r="2137" spans="1:3" ht="11.25">
      <c r="A2137">
        <v>5191000009</v>
      </c>
      <c r="B2137" t="s">
        <v>1397</v>
      </c>
      <c r="C2137" s="19">
        <v>1896.99</v>
      </c>
    </row>
    <row r="2138" spans="1:3" ht="11.25">
      <c r="A2138">
        <v>5231000006</v>
      </c>
      <c r="B2138" t="s">
        <v>1398</v>
      </c>
      <c r="C2138" s="19">
        <v>1999</v>
      </c>
    </row>
    <row r="2139" spans="1:3" ht="11.25">
      <c r="A2139">
        <v>5911000001</v>
      </c>
      <c r="B2139" t="s">
        <v>1399</v>
      </c>
      <c r="C2139" s="19">
        <v>1199</v>
      </c>
    </row>
    <row r="2140" spans="1:3" ht="11.25">
      <c r="A2140">
        <v>5661000003</v>
      </c>
      <c r="B2140" t="s">
        <v>1400</v>
      </c>
      <c r="C2140" s="19">
        <v>5220</v>
      </c>
    </row>
    <row r="2141" spans="1:3" ht="11.25">
      <c r="A2141">
        <v>5211000023</v>
      </c>
      <c r="B2141" t="s">
        <v>1401</v>
      </c>
      <c r="C2141" s="19">
        <v>7888</v>
      </c>
    </row>
    <row r="2142" spans="1:3" ht="11.25">
      <c r="A2142">
        <v>5211000024</v>
      </c>
      <c r="B2142" t="s">
        <v>1402</v>
      </c>
      <c r="C2142" s="19">
        <v>2088</v>
      </c>
    </row>
    <row r="2143" spans="1:3" ht="11.25">
      <c r="A2143">
        <v>5211000026</v>
      </c>
      <c r="B2143" t="s">
        <v>1403</v>
      </c>
      <c r="C2143" s="19">
        <v>1856</v>
      </c>
    </row>
    <row r="2144" spans="1:3" ht="11.25">
      <c r="A2144">
        <v>5211000029</v>
      </c>
      <c r="B2144" t="s">
        <v>1404</v>
      </c>
      <c r="C2144" s="19">
        <v>30740</v>
      </c>
    </row>
    <row r="2145" spans="1:3" ht="11.25">
      <c r="A2145">
        <v>5111000033</v>
      </c>
      <c r="B2145" t="s">
        <v>1361</v>
      </c>
      <c r="C2145" s="19">
        <v>1348.99</v>
      </c>
    </row>
    <row r="2146" spans="1:3" ht="11.25">
      <c r="A2146">
        <v>5291000003</v>
      </c>
      <c r="B2146" t="s">
        <v>1405</v>
      </c>
      <c r="C2146" s="19">
        <v>301414.4</v>
      </c>
    </row>
    <row r="2147" spans="1:3" ht="11.25">
      <c r="A2147">
        <v>5151000002</v>
      </c>
      <c r="B2147" t="s">
        <v>1374</v>
      </c>
      <c r="C2147" s="19">
        <v>1049.3</v>
      </c>
    </row>
    <row r="2148" spans="1:3" ht="11.25">
      <c r="A2148">
        <v>5151000003</v>
      </c>
      <c r="B2148" t="s">
        <v>1406</v>
      </c>
      <c r="C2148" s="19">
        <v>1589</v>
      </c>
    </row>
    <row r="2149" spans="1:3" ht="11.25">
      <c r="A2149">
        <v>5671000002</v>
      </c>
      <c r="B2149" t="s">
        <v>1407</v>
      </c>
      <c r="C2149" s="19">
        <v>2198.51</v>
      </c>
    </row>
    <row r="2150" spans="1:3" ht="11.25">
      <c r="A2150">
        <v>5671000003</v>
      </c>
      <c r="B2150" t="s">
        <v>1408</v>
      </c>
      <c r="C2150" s="19">
        <v>1445.85</v>
      </c>
    </row>
    <row r="2151" spans="1:3" ht="11.25">
      <c r="A2151">
        <v>5191000002</v>
      </c>
      <c r="B2151" t="s">
        <v>1409</v>
      </c>
      <c r="C2151" s="19">
        <v>1849</v>
      </c>
    </row>
    <row r="2152" spans="1:3" ht="11.25">
      <c r="A2152">
        <v>5211000000</v>
      </c>
      <c r="B2152" t="s">
        <v>1410</v>
      </c>
      <c r="C2152" s="19">
        <v>6000</v>
      </c>
    </row>
    <row r="2153" spans="1:3" ht="11.25">
      <c r="A2153">
        <v>5111000000</v>
      </c>
      <c r="B2153" t="s">
        <v>1411</v>
      </c>
      <c r="C2153" s="19">
        <v>2548.72</v>
      </c>
    </row>
    <row r="2154" spans="1:3" ht="11.25">
      <c r="A2154">
        <v>5671000004</v>
      </c>
      <c r="B2154" t="s">
        <v>1412</v>
      </c>
      <c r="C2154" s="19">
        <v>1500</v>
      </c>
    </row>
    <row r="2155" spans="1:3" ht="11.25">
      <c r="A2155">
        <v>5291000000</v>
      </c>
      <c r="B2155" t="s">
        <v>1413</v>
      </c>
      <c r="C2155" s="19">
        <v>1154543.36</v>
      </c>
    </row>
    <row r="2156" spans="1:3" ht="11.25">
      <c r="A2156">
        <v>5291000001</v>
      </c>
      <c r="B2156" t="s">
        <v>1414</v>
      </c>
      <c r="C2156" s="19">
        <v>188384</v>
      </c>
    </row>
    <row r="2157" spans="1:3" ht="11.25">
      <c r="A2157">
        <v>5291000002</v>
      </c>
      <c r="B2157" t="s">
        <v>1415</v>
      </c>
      <c r="C2157" s="19">
        <v>282576</v>
      </c>
    </row>
    <row r="2158" spans="1:3" ht="11.25">
      <c r="A2158">
        <v>5291000004</v>
      </c>
      <c r="B2158" t="s">
        <v>1416</v>
      </c>
      <c r="C2158" s="19">
        <v>188384</v>
      </c>
    </row>
    <row r="2159" spans="1:3" ht="11.25">
      <c r="A2159">
        <v>5291000005</v>
      </c>
      <c r="B2159" t="s">
        <v>1417</v>
      </c>
      <c r="C2159" s="19">
        <v>188384</v>
      </c>
    </row>
    <row r="2160" spans="1:3" ht="11.25">
      <c r="A2160">
        <v>5291000006</v>
      </c>
      <c r="B2160" t="s">
        <v>1418</v>
      </c>
      <c r="C2160" s="19">
        <v>170863.36</v>
      </c>
    </row>
    <row r="2161" spans="1:3" ht="11.25">
      <c r="A2161">
        <v>5291000007</v>
      </c>
      <c r="B2161" t="s">
        <v>1419</v>
      </c>
      <c r="C2161" s="19">
        <v>169545.6</v>
      </c>
    </row>
    <row r="2162" spans="1:3" ht="11.25">
      <c r="A2162">
        <v>5291000008</v>
      </c>
      <c r="B2162" t="s">
        <v>1420</v>
      </c>
      <c r="C2162" s="19">
        <v>207222.4</v>
      </c>
    </row>
    <row r="2163" spans="1:3" ht="11.25">
      <c r="A2163">
        <v>5291000009</v>
      </c>
      <c r="B2163" t="s">
        <v>1421</v>
      </c>
      <c r="C2163" s="19">
        <v>226060.8</v>
      </c>
    </row>
    <row r="2164" spans="1:3" ht="11.25">
      <c r="A2164">
        <v>5291000010</v>
      </c>
      <c r="B2164" t="s">
        <v>1422</v>
      </c>
      <c r="C2164" s="19">
        <v>188384</v>
      </c>
    </row>
    <row r="2165" spans="1:3" ht="11.25">
      <c r="A2165">
        <v>5671000000</v>
      </c>
      <c r="B2165" t="s">
        <v>1423</v>
      </c>
      <c r="C2165" s="19">
        <v>1561.52</v>
      </c>
    </row>
    <row r="2166" spans="1:3" ht="11.25">
      <c r="A2166">
        <v>5191000003</v>
      </c>
      <c r="B2166" t="s">
        <v>1424</v>
      </c>
      <c r="C2166" s="19">
        <v>1100</v>
      </c>
    </row>
    <row r="2167" spans="1:3" ht="11.25">
      <c r="A2167">
        <v>5151000008</v>
      </c>
      <c r="B2167" t="s">
        <v>1425</v>
      </c>
      <c r="C2167" s="19">
        <v>2000</v>
      </c>
    </row>
    <row r="2168" spans="1:3" ht="11.25">
      <c r="A2168">
        <v>5191000000</v>
      </c>
      <c r="B2168" t="s">
        <v>1426</v>
      </c>
      <c r="C2168" s="19">
        <v>1999</v>
      </c>
    </row>
    <row r="2169" spans="1:3" ht="11.25">
      <c r="A2169">
        <v>5191000001</v>
      </c>
      <c r="B2169" t="s">
        <v>1374</v>
      </c>
      <c r="C2169" s="19">
        <v>1499</v>
      </c>
    </row>
    <row r="2170" spans="1:3" ht="11.25">
      <c r="A2170">
        <v>5651000000</v>
      </c>
      <c r="B2170" t="s">
        <v>1427</v>
      </c>
      <c r="C2170" s="19">
        <v>759</v>
      </c>
    </row>
    <row r="2171" spans="1:3" ht="11.25">
      <c r="A2171">
        <v>5671000001</v>
      </c>
      <c r="B2171" t="s">
        <v>1428</v>
      </c>
      <c r="C2171" s="19">
        <v>1946.48</v>
      </c>
    </row>
    <row r="2172" spans="1:3" ht="11.25">
      <c r="A2172">
        <v>5151000001</v>
      </c>
      <c r="B2172" t="s">
        <v>1429</v>
      </c>
      <c r="C2172" s="19">
        <v>12999.01</v>
      </c>
    </row>
    <row r="2173" spans="1:3" ht="11.25">
      <c r="A2173">
        <v>5651000001</v>
      </c>
      <c r="B2173" t="s">
        <v>1430</v>
      </c>
      <c r="C2173" s="19">
        <v>1300</v>
      </c>
    </row>
    <row r="2174" spans="1:3" ht="11.25">
      <c r="A2174">
        <v>5151000000</v>
      </c>
      <c r="B2174" t="s">
        <v>1431</v>
      </c>
      <c r="C2174" s="19">
        <v>11999.01</v>
      </c>
    </row>
    <row r="2175" spans="1:3" ht="11.25">
      <c r="A2175">
        <v>5192000000</v>
      </c>
      <c r="B2175" t="s">
        <v>1432</v>
      </c>
      <c r="C2175" s="19">
        <v>1431.18</v>
      </c>
    </row>
    <row r="2176" spans="1:3" ht="11.25">
      <c r="A2176">
        <v>5111000001</v>
      </c>
      <c r="B2176" t="s">
        <v>1433</v>
      </c>
      <c r="C2176" s="19">
        <v>94250</v>
      </c>
    </row>
    <row r="2177" spans="1:3" ht="11.25">
      <c r="A2177">
        <v>5151000004</v>
      </c>
      <c r="B2177" t="s">
        <v>1434</v>
      </c>
      <c r="C2177" s="19">
        <v>7327.72</v>
      </c>
    </row>
    <row r="2178" spans="1:3" ht="11.25">
      <c r="A2178">
        <v>5151000005</v>
      </c>
      <c r="B2178" t="s">
        <v>1435</v>
      </c>
      <c r="C2178" s="19">
        <v>12999</v>
      </c>
    </row>
    <row r="2179" spans="1:3" ht="11.25">
      <c r="A2179">
        <v>5151000006</v>
      </c>
      <c r="B2179" t="s">
        <v>1425</v>
      </c>
      <c r="C2179" s="19">
        <v>2000</v>
      </c>
    </row>
    <row r="2180" spans="1:3" ht="11.25">
      <c r="A2180">
        <v>5151000007</v>
      </c>
      <c r="B2180" t="s">
        <v>1436</v>
      </c>
      <c r="C2180" s="19">
        <v>8999</v>
      </c>
    </row>
    <row r="2181" spans="1:3" ht="11.25">
      <c r="A2181">
        <v>5671000006</v>
      </c>
      <c r="B2181" t="s">
        <v>1437</v>
      </c>
      <c r="C2181" s="19">
        <v>2540.4</v>
      </c>
    </row>
    <row r="2182" spans="1:3" ht="11.25">
      <c r="A2182">
        <v>5111000004</v>
      </c>
      <c r="B2182" t="s">
        <v>1438</v>
      </c>
      <c r="C2182" s="19">
        <v>7178.82</v>
      </c>
    </row>
    <row r="2183" spans="1:3" ht="11.25">
      <c r="A2183">
        <v>5111000005</v>
      </c>
      <c r="B2183" t="s">
        <v>1439</v>
      </c>
      <c r="C2183" s="19">
        <v>8166.4</v>
      </c>
    </row>
    <row r="2184" spans="1:3" ht="11.25">
      <c r="A2184">
        <v>5151000009</v>
      </c>
      <c r="B2184" t="s">
        <v>1440</v>
      </c>
      <c r="C2184" s="19">
        <v>1359.2</v>
      </c>
    </row>
    <row r="2185" spans="1:3" ht="11.25">
      <c r="A2185">
        <v>5671000005</v>
      </c>
      <c r="B2185" t="s">
        <v>1441</v>
      </c>
      <c r="C2185" s="19">
        <v>6700.46</v>
      </c>
    </row>
    <row r="2186" spans="1:3" ht="11.25">
      <c r="A2186">
        <v>5111000002</v>
      </c>
      <c r="B2186" t="s">
        <v>1442</v>
      </c>
      <c r="C2186" s="19">
        <v>699</v>
      </c>
    </row>
    <row r="2187" spans="1:3" ht="11.25">
      <c r="A2187">
        <v>5111000003</v>
      </c>
      <c r="B2187" t="s">
        <v>1438</v>
      </c>
      <c r="C2187" s="19">
        <v>1794.7</v>
      </c>
    </row>
    <row r="2188" spans="1:3" ht="11.25">
      <c r="A2188">
        <v>5661000000</v>
      </c>
      <c r="B2188" t="s">
        <v>1443</v>
      </c>
      <c r="C2188" s="19">
        <v>917.98</v>
      </c>
    </row>
    <row r="2189" spans="1:3" ht="11.25">
      <c r="A2189">
        <v>5191000004</v>
      </c>
      <c r="B2189" t="s">
        <v>1444</v>
      </c>
      <c r="C2189" s="19">
        <v>1090.01</v>
      </c>
    </row>
    <row r="2190" spans="1:3" ht="11.25">
      <c r="A2190">
        <v>5211000001</v>
      </c>
      <c r="B2190" t="s">
        <v>1445</v>
      </c>
      <c r="C2190" s="19">
        <v>11738</v>
      </c>
    </row>
    <row r="2191" spans="1:3" ht="11.25">
      <c r="A2191">
        <v>5211000002</v>
      </c>
      <c r="B2191" t="s">
        <v>1446</v>
      </c>
      <c r="C2191" s="19">
        <v>2213</v>
      </c>
    </row>
    <row r="2192" spans="1:3" ht="11.25">
      <c r="A2192">
        <v>5211000003</v>
      </c>
      <c r="B2192" t="s">
        <v>1447</v>
      </c>
      <c r="C2192" s="19">
        <v>2080</v>
      </c>
    </row>
    <row r="2193" spans="1:3" ht="11.25">
      <c r="A2193">
        <v>5133000015</v>
      </c>
      <c r="B2193" t="s">
        <v>1448</v>
      </c>
      <c r="C2193" s="19">
        <v>30000</v>
      </c>
    </row>
    <row r="2194" spans="1:3" ht="11.25">
      <c r="A2194">
        <v>5133000016</v>
      </c>
      <c r="B2194" t="s">
        <v>1449</v>
      </c>
      <c r="C2194" s="19">
        <v>100000</v>
      </c>
    </row>
    <row r="2195" spans="1:3" ht="11.25">
      <c r="A2195">
        <v>5133000017</v>
      </c>
      <c r="B2195" t="s">
        <v>1450</v>
      </c>
      <c r="C2195" s="19">
        <v>5000</v>
      </c>
    </row>
    <row r="2196" spans="1:3" ht="11.25">
      <c r="A2196">
        <v>5133000000</v>
      </c>
      <c r="B2196" t="s">
        <v>1451</v>
      </c>
      <c r="C2196" s="19">
        <v>6838.91</v>
      </c>
    </row>
    <row r="2197" spans="1:3" ht="11.25">
      <c r="A2197">
        <v>5133000001</v>
      </c>
      <c r="B2197" t="s">
        <v>1452</v>
      </c>
      <c r="C2197" s="19">
        <v>27355.62</v>
      </c>
    </row>
    <row r="2198" spans="1:3" ht="11.25">
      <c r="A2198">
        <v>5133000002</v>
      </c>
      <c r="B2198" t="s">
        <v>1453</v>
      </c>
      <c r="C2198" s="19">
        <v>2735.55</v>
      </c>
    </row>
    <row r="2199" spans="1:3" ht="11.25">
      <c r="A2199">
        <v>5133000003</v>
      </c>
      <c r="B2199" t="s">
        <v>1454</v>
      </c>
      <c r="C2199" s="19">
        <v>2735.55</v>
      </c>
    </row>
    <row r="2200" spans="1:3" ht="11.25">
      <c r="A2200">
        <v>5133000004</v>
      </c>
      <c r="B2200" t="s">
        <v>1455</v>
      </c>
      <c r="C2200" s="19">
        <v>5471.12</v>
      </c>
    </row>
    <row r="2201" spans="1:3" ht="11.25">
      <c r="A2201">
        <v>5133000005</v>
      </c>
      <c r="B2201" t="s">
        <v>1456</v>
      </c>
      <c r="C2201" s="19">
        <v>19148.94</v>
      </c>
    </row>
    <row r="2202" spans="1:3" ht="11.25">
      <c r="A2202">
        <v>5133000006</v>
      </c>
      <c r="B2202" t="s">
        <v>1457</v>
      </c>
      <c r="C2202" s="19">
        <v>80699.09</v>
      </c>
    </row>
    <row r="2203" spans="1:3" ht="11.25">
      <c r="A2203">
        <v>5133000007</v>
      </c>
      <c r="B2203" t="s">
        <v>1458</v>
      </c>
      <c r="C2203" s="19">
        <v>98966.57</v>
      </c>
    </row>
    <row r="2204" spans="1:3" ht="11.25">
      <c r="A2204">
        <v>5133000008</v>
      </c>
      <c r="B2204" t="s">
        <v>1459</v>
      </c>
      <c r="C2204" s="19">
        <v>54711.25</v>
      </c>
    </row>
    <row r="2205" spans="1:3" ht="11.25">
      <c r="A2205">
        <v>5133000009</v>
      </c>
      <c r="B2205" t="s">
        <v>1460</v>
      </c>
      <c r="C2205" s="19">
        <v>6838.91</v>
      </c>
    </row>
    <row r="2206" spans="1:3" ht="11.25">
      <c r="A2206">
        <v>5133000010</v>
      </c>
      <c r="B2206" t="s">
        <v>1461</v>
      </c>
      <c r="C2206" s="19">
        <v>6838.91</v>
      </c>
    </row>
    <row r="2207" spans="1:3" ht="11.25">
      <c r="A2207">
        <v>5133000011</v>
      </c>
      <c r="B2207" t="s">
        <v>1462</v>
      </c>
      <c r="C2207" s="19">
        <v>41033.43</v>
      </c>
    </row>
    <row r="2208" spans="1:3" ht="11.25">
      <c r="A2208">
        <v>5133000012</v>
      </c>
      <c r="B2208" t="s">
        <v>1463</v>
      </c>
      <c r="C2208" s="19">
        <v>6838.91</v>
      </c>
    </row>
    <row r="2209" spans="1:3" ht="11.25">
      <c r="A2209">
        <v>5133000013</v>
      </c>
      <c r="B2209" t="s">
        <v>1464</v>
      </c>
      <c r="C2209" s="19">
        <v>54711.25</v>
      </c>
    </row>
    <row r="2210" spans="1:3" ht="11.25">
      <c r="A2210">
        <v>5133000014</v>
      </c>
      <c r="B2210" t="s">
        <v>1465</v>
      </c>
      <c r="C2210" s="19">
        <v>35075.99</v>
      </c>
    </row>
    <row r="2211" spans="1:3" ht="11.25">
      <c r="A2211">
        <v>5211000046</v>
      </c>
      <c r="B2211" t="s">
        <v>1466</v>
      </c>
      <c r="C2211" s="19">
        <v>172769.39</v>
      </c>
    </row>
    <row r="2212" spans="1:3" ht="11.25">
      <c r="A2212">
        <v>5641000003</v>
      </c>
      <c r="B2212" t="s">
        <v>1467</v>
      </c>
      <c r="C2212" s="19">
        <v>549</v>
      </c>
    </row>
    <row r="2213" spans="1:3" ht="11.25">
      <c r="A2213">
        <v>5211000047</v>
      </c>
      <c r="B2213" t="s">
        <v>1468</v>
      </c>
      <c r="C2213" s="19">
        <v>3549.99</v>
      </c>
    </row>
    <row r="2214" spans="1:3" ht="11.25">
      <c r="A2214">
        <v>5211000048</v>
      </c>
      <c r="B2214" t="s">
        <v>1466</v>
      </c>
      <c r="C2214" s="19">
        <v>172764.38</v>
      </c>
    </row>
    <row r="2215" spans="1:3" ht="11.25">
      <c r="A2215">
        <v>5191000023</v>
      </c>
      <c r="B2215" t="s">
        <v>1469</v>
      </c>
      <c r="C2215" s="19">
        <v>1499</v>
      </c>
    </row>
    <row r="2216" spans="1:3" ht="11.25">
      <c r="A2216">
        <v>5191000024</v>
      </c>
      <c r="B2216" t="s">
        <v>1470</v>
      </c>
      <c r="C2216" s="19">
        <v>349</v>
      </c>
    </row>
    <row r="2217" spans="1:3" ht="11.25">
      <c r="A2217">
        <v>5151000043</v>
      </c>
      <c r="B2217" t="s">
        <v>1471</v>
      </c>
      <c r="C2217" s="19">
        <v>18228.24</v>
      </c>
    </row>
    <row r="2218" spans="1:3" ht="11.25">
      <c r="A2218">
        <v>5151000047</v>
      </c>
      <c r="B2218" t="s">
        <v>1472</v>
      </c>
      <c r="C2218" s="19">
        <v>9205.97</v>
      </c>
    </row>
    <row r="2219" spans="1:3" ht="11.25">
      <c r="A2219">
        <v>5151000044</v>
      </c>
      <c r="B2219" t="s">
        <v>1473</v>
      </c>
      <c r="C2219" s="19">
        <v>13999</v>
      </c>
    </row>
    <row r="2220" spans="1:3" ht="11.25">
      <c r="A2220">
        <v>5151000045</v>
      </c>
      <c r="B2220" t="s">
        <v>1474</v>
      </c>
      <c r="C2220" s="19">
        <v>9205.97</v>
      </c>
    </row>
    <row r="2221" spans="1:3" ht="11.25">
      <c r="A2221">
        <v>5151000046</v>
      </c>
      <c r="B2221" t="s">
        <v>1475</v>
      </c>
      <c r="C2221" s="19">
        <v>20880</v>
      </c>
    </row>
    <row r="2222" spans="1:3" ht="11.25">
      <c r="A2222">
        <v>5651000021</v>
      </c>
      <c r="B2222" t="s">
        <v>1476</v>
      </c>
      <c r="C2222" s="19">
        <v>899</v>
      </c>
    </row>
    <row r="2223" spans="1:3" ht="11.25">
      <c r="A2223">
        <v>5651000019</v>
      </c>
      <c r="B2223" t="s">
        <v>1477</v>
      </c>
      <c r="C2223" s="19">
        <v>479</v>
      </c>
    </row>
    <row r="2224" spans="1:3" ht="11.25">
      <c r="A2224">
        <v>5651000020</v>
      </c>
      <c r="B2224" t="s">
        <v>1478</v>
      </c>
      <c r="C2224" s="19">
        <v>349</v>
      </c>
    </row>
    <row r="2225" spans="1:3" ht="11.25">
      <c r="A2225">
        <v>5191000025</v>
      </c>
      <c r="B2225" t="s">
        <v>1479</v>
      </c>
      <c r="C2225" s="19">
        <v>107950</v>
      </c>
    </row>
    <row r="2226" spans="1:3" ht="11.25">
      <c r="A2226">
        <v>5641000004</v>
      </c>
      <c r="B2226" t="s">
        <v>1480</v>
      </c>
      <c r="C2226" s="19">
        <v>817.38</v>
      </c>
    </row>
    <row r="2227" spans="1:3" ht="11.25">
      <c r="A2227">
        <v>5191000027</v>
      </c>
      <c r="B2227" t="s">
        <v>1481</v>
      </c>
      <c r="C2227" s="19">
        <v>1439.2</v>
      </c>
    </row>
    <row r="2228" spans="1:3" ht="11.25">
      <c r="A2228">
        <v>5191000026</v>
      </c>
      <c r="B2228" t="s">
        <v>1482</v>
      </c>
      <c r="C2228" s="19">
        <v>6230</v>
      </c>
    </row>
    <row r="2229" spans="1:3" ht="11.25">
      <c r="A2229">
        <v>5191000029</v>
      </c>
      <c r="B2229" t="s">
        <v>1483</v>
      </c>
      <c r="C2229" s="19">
        <v>1199.2</v>
      </c>
    </row>
    <row r="2230" spans="1:3" ht="11.25">
      <c r="A2230">
        <v>5191000028</v>
      </c>
      <c r="B2230" t="s">
        <v>1483</v>
      </c>
      <c r="C2230" s="19">
        <v>1199.2</v>
      </c>
    </row>
    <row r="2231" spans="1:3" ht="11.25">
      <c r="A2231">
        <v>5191000030</v>
      </c>
      <c r="B2231" t="s">
        <v>1484</v>
      </c>
      <c r="C2231" s="19">
        <v>19024</v>
      </c>
    </row>
    <row r="2232" spans="1:3" ht="11.25">
      <c r="A2232">
        <v>5291000020</v>
      </c>
      <c r="B2232" t="s">
        <v>1485</v>
      </c>
      <c r="C2232" s="19">
        <v>7540</v>
      </c>
    </row>
    <row r="2233" spans="1:3" ht="11.25">
      <c r="A2233">
        <v>5291000021</v>
      </c>
      <c r="B2233" t="s">
        <v>1485</v>
      </c>
      <c r="C2233" s="19">
        <v>7540</v>
      </c>
    </row>
    <row r="2234" spans="1:3" ht="11.25">
      <c r="A2234">
        <v>5111000042</v>
      </c>
      <c r="B2234" t="s">
        <v>1486</v>
      </c>
      <c r="C2234" s="19">
        <v>4249</v>
      </c>
    </row>
    <row r="2235" spans="1:3" ht="11.25">
      <c r="A2235">
        <v>5641000006</v>
      </c>
      <c r="B2235" t="s">
        <v>1480</v>
      </c>
      <c r="C2235" s="19">
        <v>978.02</v>
      </c>
    </row>
    <row r="2236" spans="1:3" ht="11.25">
      <c r="A2236">
        <v>5111000048</v>
      </c>
      <c r="B2236" t="s">
        <v>1487</v>
      </c>
      <c r="C2236" s="19">
        <v>1434.64</v>
      </c>
    </row>
    <row r="2237" spans="1:3" ht="11.25">
      <c r="A2237">
        <v>5111000049</v>
      </c>
      <c r="B2237" t="s">
        <v>1487</v>
      </c>
      <c r="C2237" s="19">
        <v>1426</v>
      </c>
    </row>
    <row r="2238" spans="1:3" ht="11.25">
      <c r="A2238">
        <v>5111000045</v>
      </c>
      <c r="B2238" t="s">
        <v>1361</v>
      </c>
      <c r="C2238" s="19">
        <v>1399</v>
      </c>
    </row>
    <row r="2239" spans="1:3" ht="11.25">
      <c r="A2239">
        <v>5111000043</v>
      </c>
      <c r="B2239" t="s">
        <v>1486</v>
      </c>
      <c r="C2239" s="19">
        <v>4249</v>
      </c>
    </row>
    <row r="2240" spans="1:3" ht="11.25">
      <c r="A2240">
        <v>5291000022</v>
      </c>
      <c r="B2240" t="s">
        <v>1485</v>
      </c>
      <c r="C2240" s="19">
        <v>7540</v>
      </c>
    </row>
    <row r="2241" spans="1:3" ht="11.25">
      <c r="A2241">
        <v>5111000046</v>
      </c>
      <c r="B2241" t="s">
        <v>1487</v>
      </c>
      <c r="C2241" s="19">
        <v>1434.64</v>
      </c>
    </row>
    <row r="2242" spans="1:3" ht="11.25">
      <c r="A2242">
        <v>5111000044</v>
      </c>
      <c r="B2242" t="s">
        <v>1488</v>
      </c>
      <c r="C2242" s="19">
        <v>2899</v>
      </c>
    </row>
    <row r="2243" spans="1:3" ht="11.25">
      <c r="A2243">
        <v>5641000005</v>
      </c>
      <c r="B2243" t="s">
        <v>1480</v>
      </c>
      <c r="C2243" s="19">
        <v>1021.98</v>
      </c>
    </row>
    <row r="2244" spans="1:3" ht="11.25">
      <c r="A2244">
        <v>5291000019</v>
      </c>
      <c r="B2244" t="s">
        <v>1485</v>
      </c>
      <c r="C2244" s="19">
        <v>7540</v>
      </c>
    </row>
    <row r="2245" spans="1:3" ht="11.25">
      <c r="A2245">
        <v>5111000047</v>
      </c>
      <c r="B2245" t="s">
        <v>1487</v>
      </c>
      <c r="C2245" s="19">
        <v>1434.64</v>
      </c>
    </row>
    <row r="2246" spans="1:3" ht="11.25">
      <c r="A2246">
        <v>5111000050</v>
      </c>
      <c r="B2246" t="s">
        <v>1487</v>
      </c>
      <c r="C2246" s="19">
        <v>1426</v>
      </c>
    </row>
    <row r="2247" spans="1:3" ht="11.25">
      <c r="A2247">
        <v>5151000053</v>
      </c>
      <c r="B2247" t="s">
        <v>1489</v>
      </c>
      <c r="C2247" s="19">
        <v>8825.5</v>
      </c>
    </row>
    <row r="2248" spans="1:3" ht="11.25">
      <c r="A2248">
        <v>5151000049</v>
      </c>
      <c r="B2248" t="s">
        <v>1490</v>
      </c>
      <c r="C2248" s="19">
        <v>6999.01</v>
      </c>
    </row>
    <row r="2249" spans="1:3" ht="11.25">
      <c r="A2249">
        <v>5151000054</v>
      </c>
      <c r="B2249" t="s">
        <v>1489</v>
      </c>
      <c r="C2249" s="19">
        <v>8825.5</v>
      </c>
    </row>
    <row r="2250" spans="1:3" ht="11.25">
      <c r="A2250">
        <v>5111000055</v>
      </c>
      <c r="B2250" t="s">
        <v>1491</v>
      </c>
      <c r="C2250" s="19">
        <v>4671</v>
      </c>
    </row>
    <row r="2251" spans="1:3" ht="11.25">
      <c r="A2251">
        <v>5151000050</v>
      </c>
      <c r="B2251" t="s">
        <v>1492</v>
      </c>
      <c r="C2251" s="19">
        <v>8500</v>
      </c>
    </row>
    <row r="2252" spans="1:3" ht="11.25">
      <c r="A2252">
        <v>5151000048</v>
      </c>
      <c r="B2252" t="s">
        <v>1493</v>
      </c>
      <c r="C2252" s="19">
        <v>22999</v>
      </c>
    </row>
    <row r="2253" spans="1:3" ht="11.25">
      <c r="A2253">
        <v>5151000051</v>
      </c>
      <c r="B2253" t="s">
        <v>1492</v>
      </c>
      <c r="C2253" s="19">
        <v>8500</v>
      </c>
    </row>
    <row r="2254" spans="1:3" ht="11.25">
      <c r="A2254">
        <v>5151000052</v>
      </c>
      <c r="B2254" t="s">
        <v>1489</v>
      </c>
      <c r="C2254" s="19">
        <v>11378.88</v>
      </c>
    </row>
    <row r="2255" spans="1:3" ht="11.25">
      <c r="A2255">
        <v>5191000031</v>
      </c>
      <c r="B2255" t="s">
        <v>1494</v>
      </c>
      <c r="C2255" s="19">
        <v>2990</v>
      </c>
    </row>
    <row r="2256" spans="1:3" ht="11.25">
      <c r="A2256">
        <v>5191000032</v>
      </c>
      <c r="B2256" t="s">
        <v>1494</v>
      </c>
      <c r="C2256" s="19">
        <v>2990</v>
      </c>
    </row>
    <row r="2257" spans="1:3" ht="11.25">
      <c r="A2257">
        <v>5211000050</v>
      </c>
      <c r="B2257" t="s">
        <v>1386</v>
      </c>
      <c r="C2257" s="19">
        <v>811.22</v>
      </c>
    </row>
    <row r="2258" spans="1:3" ht="11.25">
      <c r="A2258">
        <v>5211000051</v>
      </c>
      <c r="B2258" t="s">
        <v>1386</v>
      </c>
      <c r="C2258" s="19">
        <v>811.22</v>
      </c>
    </row>
    <row r="2259" spans="1:3" ht="11.25">
      <c r="A2259">
        <v>5661000004</v>
      </c>
      <c r="B2259" t="s">
        <v>1495</v>
      </c>
      <c r="C2259" s="19">
        <v>4318</v>
      </c>
    </row>
    <row r="2260" spans="1:3" ht="11.25">
      <c r="A2260">
        <v>5211000049</v>
      </c>
      <c r="B2260" t="s">
        <v>1496</v>
      </c>
      <c r="C2260" s="19">
        <v>3164.32</v>
      </c>
    </row>
    <row r="2261" spans="1:3" ht="11.25">
      <c r="A2261">
        <v>5661000005</v>
      </c>
      <c r="B2261" t="s">
        <v>1497</v>
      </c>
      <c r="C2261" s="19">
        <v>1498.5</v>
      </c>
    </row>
    <row r="2262" spans="1:3" ht="11.25">
      <c r="A2262">
        <v>5661000006</v>
      </c>
      <c r="B2262" t="s">
        <v>1497</v>
      </c>
      <c r="C2262" s="19">
        <v>1498.5</v>
      </c>
    </row>
    <row r="2263" spans="1:3" ht="11.25">
      <c r="A2263">
        <v>5133000018</v>
      </c>
      <c r="B2263" t="s">
        <v>1498</v>
      </c>
      <c r="C2263" s="19">
        <v>11200</v>
      </c>
    </row>
    <row r="2264" spans="1:3" ht="11.25">
      <c r="A2264">
        <v>5111000054</v>
      </c>
      <c r="B2264" t="s">
        <v>1499</v>
      </c>
      <c r="C2264" s="19">
        <v>1728.4</v>
      </c>
    </row>
    <row r="2265" spans="1:3" ht="11.25">
      <c r="A2265">
        <v>5671000015</v>
      </c>
      <c r="B2265" t="s">
        <v>1500</v>
      </c>
      <c r="C2265" s="19">
        <v>2000</v>
      </c>
    </row>
    <row r="2266" spans="1:3" ht="11.25">
      <c r="A2266">
        <v>5671000014</v>
      </c>
      <c r="B2266" t="s">
        <v>1501</v>
      </c>
      <c r="C2266" s="19">
        <v>1500</v>
      </c>
    </row>
    <row r="2267" spans="1:3" ht="11.25">
      <c r="A2267">
        <v>5111000051</v>
      </c>
      <c r="B2267" t="s">
        <v>1499</v>
      </c>
      <c r="C2267" s="19">
        <v>1728.4</v>
      </c>
    </row>
    <row r="2268" spans="1:3" ht="11.25">
      <c r="A2268">
        <v>5111000052</v>
      </c>
      <c r="B2268" t="s">
        <v>1499</v>
      </c>
      <c r="C2268" s="19">
        <v>1728.4</v>
      </c>
    </row>
    <row r="2269" spans="1:3" ht="11.25">
      <c r="A2269">
        <v>5111000053</v>
      </c>
      <c r="B2269" t="s">
        <v>1499</v>
      </c>
      <c r="C2269" s="19">
        <v>1728.4</v>
      </c>
    </row>
    <row r="2270" spans="1:3" ht="11.25">
      <c r="A2270">
        <v>5671000012</v>
      </c>
      <c r="B2270" t="s">
        <v>1502</v>
      </c>
      <c r="C2270" s="19">
        <v>5000</v>
      </c>
    </row>
    <row r="2271" spans="1:3" ht="11.25">
      <c r="A2271">
        <v>5671000013</v>
      </c>
      <c r="B2271" t="s">
        <v>1503</v>
      </c>
      <c r="C2271" s="19">
        <v>2500</v>
      </c>
    </row>
    <row r="2272" spans="1:3" ht="11.25">
      <c r="A2272">
        <v>5671000016</v>
      </c>
      <c r="B2272" t="s">
        <v>1504</v>
      </c>
      <c r="C2272" s="19">
        <v>2000</v>
      </c>
    </row>
    <row r="2273" spans="1:3" ht="11.25">
      <c r="A2273">
        <v>5111000056</v>
      </c>
      <c r="B2273" t="s">
        <v>1505</v>
      </c>
      <c r="C2273" s="19">
        <v>5241.16</v>
      </c>
    </row>
    <row r="2274" spans="1:3" ht="11.25">
      <c r="A2274">
        <v>291000023</v>
      </c>
      <c r="B2274" t="s">
        <v>1506</v>
      </c>
      <c r="C2274" s="19">
        <v>5684</v>
      </c>
    </row>
    <row r="2275" spans="1:3" ht="11.25">
      <c r="A2275">
        <v>191000033</v>
      </c>
      <c r="B2275" t="s">
        <v>1374</v>
      </c>
      <c r="C2275" s="19">
        <v>1499</v>
      </c>
    </row>
    <row r="2276" spans="1:3" ht="11.25">
      <c r="A2276">
        <v>291000024</v>
      </c>
      <c r="B2276" t="s">
        <v>1507</v>
      </c>
      <c r="C2276" s="19">
        <v>15820.08</v>
      </c>
    </row>
    <row r="2277" spans="1:3" ht="11.25">
      <c r="A2277">
        <v>111000058</v>
      </c>
      <c r="B2277" t="s">
        <v>1508</v>
      </c>
      <c r="C2277" s="19">
        <v>3896.99</v>
      </c>
    </row>
    <row r="2278" spans="1:3" ht="11.25">
      <c r="A2278">
        <v>111000061</v>
      </c>
      <c r="B2278" t="s">
        <v>1509</v>
      </c>
      <c r="C2278" s="19">
        <v>3896.99</v>
      </c>
    </row>
    <row r="2279" spans="1:3" ht="11.25">
      <c r="A2279">
        <v>111000057</v>
      </c>
      <c r="B2279" t="s">
        <v>1510</v>
      </c>
      <c r="C2279" s="19">
        <v>3896.99</v>
      </c>
    </row>
    <row r="2280" spans="1:3" ht="11.25">
      <c r="A2280">
        <v>111000060</v>
      </c>
      <c r="B2280" t="s">
        <v>1511</v>
      </c>
      <c r="C2280" s="19">
        <v>3896.99</v>
      </c>
    </row>
    <row r="2281" spans="1:3" ht="11.25">
      <c r="A2281">
        <v>111000063</v>
      </c>
      <c r="B2281" t="s">
        <v>1512</v>
      </c>
      <c r="C2281" s="19">
        <v>3896.98</v>
      </c>
    </row>
    <row r="2282" spans="1:3" ht="11.25">
      <c r="A2282">
        <v>111000064</v>
      </c>
      <c r="B2282" t="s">
        <v>1513</v>
      </c>
      <c r="C2282" s="19">
        <v>3896.98</v>
      </c>
    </row>
    <row r="2283" spans="1:3" ht="11.25">
      <c r="A2283">
        <v>111000059</v>
      </c>
      <c r="B2283" t="s">
        <v>1514</v>
      </c>
      <c r="C2283" s="19">
        <v>3896.99</v>
      </c>
    </row>
    <row r="2284" spans="1:3" ht="11.25">
      <c r="A2284">
        <v>111000062</v>
      </c>
      <c r="B2284" t="s">
        <v>1515</v>
      </c>
      <c r="C2284" s="19">
        <v>3896.98</v>
      </c>
    </row>
    <row r="2285" spans="1:3" ht="11.25">
      <c r="A2285">
        <v>111000066</v>
      </c>
      <c r="B2285" t="s">
        <v>1516</v>
      </c>
      <c r="C2285" s="19">
        <v>3896.98</v>
      </c>
    </row>
    <row r="2286" spans="1:3" ht="11.25">
      <c r="A2286">
        <v>111000065</v>
      </c>
      <c r="B2286" t="s">
        <v>1517</v>
      </c>
      <c r="C2286" s="19">
        <v>3896.98</v>
      </c>
    </row>
    <row r="2287" spans="1:3" ht="11.25">
      <c r="A2287">
        <v>211000052</v>
      </c>
      <c r="B2287" t="s">
        <v>1518</v>
      </c>
      <c r="C2287" s="19">
        <v>950</v>
      </c>
    </row>
    <row r="2288" spans="1:3" ht="11.25">
      <c r="A2288">
        <v>211000053</v>
      </c>
      <c r="B2288" t="s">
        <v>1518</v>
      </c>
      <c r="C2288" s="19">
        <v>950</v>
      </c>
    </row>
    <row r="2289" spans="1:3" ht="11.25">
      <c r="A2289">
        <v>191000035</v>
      </c>
      <c r="B2289" t="s">
        <v>1519</v>
      </c>
      <c r="C2289" s="19">
        <v>1577.6</v>
      </c>
    </row>
    <row r="2290" spans="1:3" ht="11.25">
      <c r="A2290">
        <v>191000036</v>
      </c>
      <c r="B2290" t="s">
        <v>1519</v>
      </c>
      <c r="C2290" s="19">
        <v>1577.6</v>
      </c>
    </row>
    <row r="2291" spans="1:3" ht="11.25">
      <c r="A2291">
        <v>191000034</v>
      </c>
      <c r="B2291" t="s">
        <v>1519</v>
      </c>
      <c r="C2291" s="19">
        <v>1577.6</v>
      </c>
    </row>
    <row r="2292" spans="1:3" ht="11.25">
      <c r="A2292">
        <v>121000000</v>
      </c>
      <c r="B2292" t="s">
        <v>1520</v>
      </c>
      <c r="C2292" s="19">
        <v>1883.45</v>
      </c>
    </row>
    <row r="2293" spans="1:3" ht="11.25">
      <c r="A2293">
        <v>121000001</v>
      </c>
      <c r="B2293" t="s">
        <v>1521</v>
      </c>
      <c r="C2293" s="19">
        <v>2825.64</v>
      </c>
    </row>
    <row r="2294" spans="1:3" ht="11.25">
      <c r="A2294">
        <v>121000002</v>
      </c>
      <c r="B2294" t="s">
        <v>1522</v>
      </c>
      <c r="C2294" s="19">
        <v>1223.92</v>
      </c>
    </row>
    <row r="2295" spans="1:3" ht="11.25">
      <c r="A2295">
        <v>121000003</v>
      </c>
      <c r="B2295" t="s">
        <v>1522</v>
      </c>
      <c r="C2295" s="19">
        <v>1223.92</v>
      </c>
    </row>
    <row r="2296" spans="1:3" ht="11.25">
      <c r="A2296">
        <v>651000025</v>
      </c>
      <c r="B2296" t="s">
        <v>1523</v>
      </c>
      <c r="C2296" s="19">
        <v>1076.99</v>
      </c>
    </row>
    <row r="2297" spans="1:3" ht="11.25">
      <c r="A2297">
        <v>651000022</v>
      </c>
      <c r="B2297" t="s">
        <v>1524</v>
      </c>
      <c r="C2297" s="19">
        <v>1076.99</v>
      </c>
    </row>
    <row r="2298" spans="1:3" ht="11.25">
      <c r="A2298">
        <v>651000023</v>
      </c>
      <c r="B2298" t="s">
        <v>1525</v>
      </c>
      <c r="C2298" s="19">
        <v>4389</v>
      </c>
    </row>
    <row r="2299" spans="1:3" ht="11.25">
      <c r="A2299">
        <v>651000024</v>
      </c>
      <c r="B2299" t="s">
        <v>1526</v>
      </c>
      <c r="C2299" s="19">
        <v>179</v>
      </c>
    </row>
    <row r="2300" spans="1:3" ht="11.25">
      <c r="A2300">
        <v>671000017</v>
      </c>
      <c r="B2300" t="s">
        <v>1527</v>
      </c>
      <c r="C2300" s="19">
        <v>3625</v>
      </c>
    </row>
    <row r="2301" spans="1:3" ht="11.25">
      <c r="A2301">
        <v>291000025</v>
      </c>
      <c r="B2301" t="s">
        <v>1528</v>
      </c>
      <c r="C2301" s="19">
        <v>2990</v>
      </c>
    </row>
    <row r="2302" spans="1:3" ht="11.25">
      <c r="A2302">
        <v>231000008</v>
      </c>
      <c r="B2302" t="s">
        <v>1529</v>
      </c>
      <c r="C2302" s="19">
        <v>2599</v>
      </c>
    </row>
    <row r="2303" spans="1:3" ht="11.25">
      <c r="A2303">
        <v>231000012</v>
      </c>
      <c r="B2303" t="s">
        <v>1530</v>
      </c>
      <c r="C2303" s="19">
        <v>2599</v>
      </c>
    </row>
    <row r="2304" spans="1:3" ht="11.25">
      <c r="A2304">
        <v>151000055</v>
      </c>
      <c r="B2304" t="s">
        <v>1531</v>
      </c>
      <c r="C2304" s="19">
        <v>5499.01</v>
      </c>
    </row>
    <row r="2305" spans="1:3" ht="11.25">
      <c r="A2305">
        <v>231000009</v>
      </c>
      <c r="B2305" t="s">
        <v>1532</v>
      </c>
      <c r="C2305" s="19">
        <v>2599</v>
      </c>
    </row>
    <row r="2306" spans="1:3" ht="11.25">
      <c r="A2306">
        <v>231000013</v>
      </c>
      <c r="B2306" t="s">
        <v>1533</v>
      </c>
      <c r="C2306" s="19">
        <v>2599</v>
      </c>
    </row>
    <row r="2307" spans="1:3" ht="11.25">
      <c r="A2307">
        <v>231000007</v>
      </c>
      <c r="B2307" t="s">
        <v>1534</v>
      </c>
      <c r="C2307" s="19">
        <v>2599</v>
      </c>
    </row>
    <row r="2308" spans="1:3" ht="11.25">
      <c r="A2308">
        <v>231000010</v>
      </c>
      <c r="B2308" t="s">
        <v>1535</v>
      </c>
      <c r="C2308" s="19">
        <v>2599</v>
      </c>
    </row>
    <row r="2309" spans="1:3" ht="11.25">
      <c r="A2309">
        <v>231000011</v>
      </c>
      <c r="B2309" t="s">
        <v>1536</v>
      </c>
      <c r="C2309" s="19">
        <v>2599</v>
      </c>
    </row>
    <row r="2310" spans="1:3" ht="11.25">
      <c r="A2310">
        <v>231000014</v>
      </c>
      <c r="B2310" t="s">
        <v>1537</v>
      </c>
      <c r="C2310" s="19">
        <v>13148.78</v>
      </c>
    </row>
    <row r="2311" spans="1:3" ht="11.25">
      <c r="A2311">
        <v>191000037</v>
      </c>
      <c r="B2311" t="s">
        <v>1538</v>
      </c>
      <c r="C2311" s="19">
        <v>4800</v>
      </c>
    </row>
    <row r="2312" spans="1:3" ht="11.25">
      <c r="A2312">
        <v>671000018</v>
      </c>
      <c r="B2312" t="s">
        <v>1539</v>
      </c>
      <c r="C2312" s="19">
        <v>4875</v>
      </c>
    </row>
    <row r="2313" spans="1:3" ht="11.25">
      <c r="A2313">
        <v>211000054</v>
      </c>
      <c r="B2313" t="s">
        <v>1540</v>
      </c>
      <c r="C2313" s="19">
        <v>8489</v>
      </c>
    </row>
    <row r="2314" spans="1:3" ht="11.25">
      <c r="A2314">
        <v>231000015</v>
      </c>
      <c r="B2314" t="s">
        <v>1541</v>
      </c>
      <c r="C2314" s="19">
        <v>2599</v>
      </c>
    </row>
    <row r="2315" spans="1:3" ht="11.25">
      <c r="A2315">
        <v>291000026</v>
      </c>
      <c r="B2315" t="s">
        <v>1542</v>
      </c>
      <c r="C2315" s="19">
        <v>5599.3</v>
      </c>
    </row>
    <row r="2316" spans="1:3" ht="11.25">
      <c r="A2316">
        <v>291000027</v>
      </c>
      <c r="B2316" t="s">
        <v>1543</v>
      </c>
      <c r="C2316" s="19">
        <v>3709.3</v>
      </c>
    </row>
    <row r="2317" spans="1:3" ht="11.25">
      <c r="A2317">
        <v>291000029</v>
      </c>
      <c r="B2317" t="s">
        <v>1544</v>
      </c>
      <c r="C2317" s="19">
        <v>3950</v>
      </c>
    </row>
    <row r="2318" spans="1:3" ht="11.25">
      <c r="A2318">
        <v>291000030</v>
      </c>
      <c r="B2318" t="s">
        <v>1545</v>
      </c>
      <c r="C2318" s="19">
        <v>7950</v>
      </c>
    </row>
    <row r="2319" spans="1:3" ht="11.25">
      <c r="A2319">
        <v>291000028</v>
      </c>
      <c r="B2319" t="s">
        <v>1544</v>
      </c>
      <c r="C2319" s="19">
        <v>3950</v>
      </c>
    </row>
    <row r="2320" spans="1:3" ht="11.25">
      <c r="A2320">
        <v>151000056</v>
      </c>
      <c r="B2320" t="s">
        <v>1546</v>
      </c>
      <c r="C2320" s="19">
        <v>5939.1</v>
      </c>
    </row>
    <row r="2321" spans="1:3" ht="11.25">
      <c r="A2321">
        <v>291000031</v>
      </c>
      <c r="B2321" t="s">
        <v>1547</v>
      </c>
      <c r="C2321" s="19">
        <v>1200</v>
      </c>
    </row>
    <row r="2322" spans="1:3" ht="11.25">
      <c r="A2322">
        <v>291000032</v>
      </c>
      <c r="B2322" t="s">
        <v>1548</v>
      </c>
      <c r="C2322" s="19">
        <v>3100</v>
      </c>
    </row>
    <row r="2323" spans="1:3" ht="11.25">
      <c r="A2323">
        <v>151000057</v>
      </c>
      <c r="B2323" t="s">
        <v>1549</v>
      </c>
      <c r="C2323" s="19">
        <v>14999.01</v>
      </c>
    </row>
    <row r="2324" spans="1:3" ht="11.25">
      <c r="A2324">
        <v>211000055</v>
      </c>
      <c r="B2324" t="s">
        <v>1540</v>
      </c>
      <c r="C2324" s="19">
        <v>8489</v>
      </c>
    </row>
    <row r="2325" spans="1:3" ht="11.25">
      <c r="A2325">
        <v>661000007</v>
      </c>
      <c r="B2325" t="s">
        <v>1550</v>
      </c>
      <c r="C2325" s="19">
        <v>92800</v>
      </c>
    </row>
    <row r="2326" spans="1:3" ht="11.25">
      <c r="A2326">
        <v>661000008</v>
      </c>
      <c r="B2326" t="s">
        <v>1550</v>
      </c>
      <c r="C2326" s="19">
        <v>92800</v>
      </c>
    </row>
    <row r="2327" spans="1:3" ht="11.25">
      <c r="A2327">
        <v>151000058</v>
      </c>
      <c r="B2327" t="s">
        <v>1551</v>
      </c>
      <c r="C2327" s="19">
        <v>2470</v>
      </c>
    </row>
    <row r="2328" spans="1:3" ht="11.25">
      <c r="A2328">
        <v>151000059</v>
      </c>
      <c r="B2328" t="s">
        <v>1551</v>
      </c>
      <c r="C2328" s="19">
        <v>2470</v>
      </c>
    </row>
    <row r="2329" spans="1:3" ht="11.25">
      <c r="A2329">
        <v>211000056</v>
      </c>
      <c r="B2329" t="s">
        <v>1552</v>
      </c>
      <c r="C2329" s="19">
        <v>5057.86</v>
      </c>
    </row>
    <row r="2330" spans="1:3" ht="11.25">
      <c r="A2330">
        <v>211000057</v>
      </c>
      <c r="B2330" t="s">
        <v>1552</v>
      </c>
      <c r="C2330" s="19">
        <v>5057.86</v>
      </c>
    </row>
    <row r="2331" spans="1:3" ht="11.25">
      <c r="A2331">
        <v>211000060</v>
      </c>
      <c r="B2331" t="s">
        <v>1553</v>
      </c>
      <c r="C2331" s="19">
        <v>3845.54</v>
      </c>
    </row>
    <row r="2332" spans="1:3" ht="11.25">
      <c r="A2332">
        <v>211000062</v>
      </c>
      <c r="B2332" t="s">
        <v>1554</v>
      </c>
      <c r="C2332" s="19">
        <v>4047.24</v>
      </c>
    </row>
    <row r="2333" spans="1:3" ht="11.25">
      <c r="A2333">
        <v>211000064</v>
      </c>
      <c r="B2333" t="s">
        <v>1554</v>
      </c>
      <c r="C2333" s="19">
        <v>4047.24</v>
      </c>
    </row>
    <row r="2334" spans="1:3" ht="11.25">
      <c r="A2334">
        <v>211000058</v>
      </c>
      <c r="B2334" t="s">
        <v>1553</v>
      </c>
      <c r="C2334" s="19">
        <v>3845.54</v>
      </c>
    </row>
    <row r="2335" spans="1:3" ht="11.25">
      <c r="A2335">
        <v>211000059</v>
      </c>
      <c r="B2335" t="s">
        <v>1553</v>
      </c>
      <c r="C2335" s="19">
        <v>3845.54</v>
      </c>
    </row>
    <row r="2336" spans="1:3" ht="11.25">
      <c r="A2336">
        <v>211000061</v>
      </c>
      <c r="B2336" t="s">
        <v>1553</v>
      </c>
      <c r="C2336" s="19">
        <v>3845.54</v>
      </c>
    </row>
    <row r="2337" spans="1:3" ht="11.25">
      <c r="A2337">
        <v>211000063</v>
      </c>
      <c r="B2337" t="s">
        <v>1554</v>
      </c>
      <c r="C2337" s="19">
        <v>4047.24</v>
      </c>
    </row>
    <row r="2338" spans="1:3" ht="11.25">
      <c r="A2338">
        <v>211000065</v>
      </c>
      <c r="B2338" t="s">
        <v>1555</v>
      </c>
      <c r="C2338" s="19">
        <v>3420</v>
      </c>
    </row>
    <row r="2339" spans="1:3" ht="11.25">
      <c r="A2339">
        <v>211000066</v>
      </c>
      <c r="B2339" t="s">
        <v>1556</v>
      </c>
      <c r="C2339" s="19">
        <v>2998.99</v>
      </c>
    </row>
    <row r="2340" spans="1:3" ht="11.25">
      <c r="A2340">
        <v>211000067</v>
      </c>
      <c r="B2340" t="s">
        <v>1557</v>
      </c>
      <c r="C2340" s="19">
        <v>3915</v>
      </c>
    </row>
    <row r="2341" spans="1:3" ht="11.25">
      <c r="A2341">
        <v>211000075</v>
      </c>
      <c r="B2341" t="s">
        <v>1558</v>
      </c>
      <c r="C2341" s="19">
        <v>2990</v>
      </c>
    </row>
    <row r="2342" spans="1:3" ht="11.25">
      <c r="A2342">
        <v>211000068</v>
      </c>
      <c r="B2342" t="s">
        <v>1559</v>
      </c>
      <c r="C2342" s="19">
        <v>2980</v>
      </c>
    </row>
    <row r="2343" spans="1:3" ht="11.25">
      <c r="A2343">
        <v>211000071</v>
      </c>
      <c r="B2343" t="s">
        <v>1560</v>
      </c>
      <c r="C2343" s="19">
        <v>2640</v>
      </c>
    </row>
    <row r="2344" spans="1:3" ht="11.25">
      <c r="A2344">
        <v>211000072</v>
      </c>
      <c r="B2344" t="s">
        <v>1561</v>
      </c>
      <c r="C2344" s="19">
        <v>3430</v>
      </c>
    </row>
    <row r="2345" spans="1:3" ht="11.25">
      <c r="A2345">
        <v>211000076</v>
      </c>
      <c r="B2345" t="s">
        <v>1562</v>
      </c>
      <c r="C2345" s="19">
        <v>7193</v>
      </c>
    </row>
    <row r="2346" spans="1:3" ht="11.25">
      <c r="A2346">
        <v>211000069</v>
      </c>
      <c r="B2346" t="s">
        <v>1559</v>
      </c>
      <c r="C2346" s="19">
        <v>2980</v>
      </c>
    </row>
    <row r="2347" spans="1:3" ht="11.25">
      <c r="A2347">
        <v>211000073</v>
      </c>
      <c r="B2347" t="s">
        <v>1561</v>
      </c>
      <c r="C2347" s="19">
        <v>3430</v>
      </c>
    </row>
    <row r="2348" spans="1:3" ht="11.25">
      <c r="A2348">
        <v>211000074</v>
      </c>
      <c r="B2348" t="s">
        <v>1558</v>
      </c>
      <c r="C2348" s="19">
        <v>2990</v>
      </c>
    </row>
    <row r="2349" spans="1:3" ht="11.25">
      <c r="A2349">
        <v>211000070</v>
      </c>
      <c r="B2349" t="s">
        <v>1560</v>
      </c>
      <c r="C2349" s="19">
        <v>2640</v>
      </c>
    </row>
    <row r="2350" spans="1:3" ht="11.25">
      <c r="A2350">
        <v>671000019</v>
      </c>
      <c r="B2350" t="s">
        <v>1563</v>
      </c>
      <c r="C2350" s="19">
        <v>2795</v>
      </c>
    </row>
    <row r="2351" spans="1:3" ht="11.25">
      <c r="A2351">
        <v>111000067</v>
      </c>
      <c r="B2351" t="s">
        <v>1564</v>
      </c>
      <c r="C2351" s="19">
        <v>4449</v>
      </c>
    </row>
    <row r="2352" spans="1:3" ht="11.25">
      <c r="A2352">
        <v>651000026</v>
      </c>
      <c r="B2352" t="s">
        <v>1565</v>
      </c>
      <c r="C2352" s="19">
        <v>3281.64</v>
      </c>
    </row>
    <row r="2353" spans="1:3" ht="11.25">
      <c r="A2353">
        <v>651000029</v>
      </c>
      <c r="B2353" t="s">
        <v>1565</v>
      </c>
      <c r="C2353" s="19">
        <v>3281.64</v>
      </c>
    </row>
    <row r="2354" spans="1:3" ht="11.25">
      <c r="A2354">
        <v>651000031</v>
      </c>
      <c r="B2354" t="s">
        <v>1565</v>
      </c>
      <c r="C2354" s="19">
        <v>3281.64</v>
      </c>
    </row>
    <row r="2355" spans="1:3" ht="11.25">
      <c r="A2355">
        <v>651000027</v>
      </c>
      <c r="B2355" t="s">
        <v>1565</v>
      </c>
      <c r="C2355" s="19">
        <v>3281.64</v>
      </c>
    </row>
    <row r="2356" spans="1:3" ht="11.25">
      <c r="A2356">
        <v>651000028</v>
      </c>
      <c r="B2356" t="s">
        <v>1565</v>
      </c>
      <c r="C2356" s="19">
        <v>3281.64</v>
      </c>
    </row>
    <row r="2357" spans="1:3" ht="11.25">
      <c r="A2357">
        <v>651000030</v>
      </c>
      <c r="B2357" t="s">
        <v>1565</v>
      </c>
      <c r="C2357" s="19">
        <v>3281.64</v>
      </c>
    </row>
    <row r="2358" spans="1:3" ht="11.25">
      <c r="A2358">
        <v>651000032</v>
      </c>
      <c r="B2358" t="s">
        <v>1565</v>
      </c>
      <c r="C2358" s="19">
        <v>3281.64</v>
      </c>
    </row>
    <row r="2359" spans="1:3" ht="11.25">
      <c r="A2359">
        <v>651000033</v>
      </c>
      <c r="B2359" t="s">
        <v>1565</v>
      </c>
      <c r="C2359" s="19">
        <v>3281.64</v>
      </c>
    </row>
    <row r="2360" spans="1:3" ht="11.25">
      <c r="A2360">
        <v>291000034</v>
      </c>
      <c r="B2360" t="s">
        <v>1566</v>
      </c>
      <c r="C2360" s="19">
        <v>6550</v>
      </c>
    </row>
    <row r="2361" spans="1:3" ht="11.25">
      <c r="A2361">
        <v>651000034</v>
      </c>
      <c r="B2361" t="s">
        <v>1496</v>
      </c>
      <c r="C2361" s="19">
        <v>4013.77</v>
      </c>
    </row>
    <row r="2362" spans="1:3" ht="11.25">
      <c r="A2362">
        <v>291000033</v>
      </c>
      <c r="B2362" t="s">
        <v>1567</v>
      </c>
      <c r="C2362" s="19">
        <v>10950</v>
      </c>
    </row>
    <row r="2363" spans="1:3" ht="11.25">
      <c r="A2363">
        <v>231000016</v>
      </c>
      <c r="B2363" t="s">
        <v>1568</v>
      </c>
      <c r="C2363" s="19">
        <v>2599</v>
      </c>
    </row>
    <row r="2364" spans="1:3" ht="11.25">
      <c r="A2364">
        <v>211000077</v>
      </c>
      <c r="B2364" t="s">
        <v>1569</v>
      </c>
      <c r="C2364" s="19">
        <v>7525</v>
      </c>
    </row>
    <row r="2365" spans="1:3" ht="11.25">
      <c r="A2365">
        <v>211000079</v>
      </c>
      <c r="B2365" t="s">
        <v>1570</v>
      </c>
      <c r="C2365" s="19">
        <v>2408.16</v>
      </c>
    </row>
    <row r="2366" spans="1:3" ht="11.25">
      <c r="A2366">
        <v>211000078</v>
      </c>
      <c r="B2366" t="s">
        <v>1570</v>
      </c>
      <c r="C2366" s="19">
        <v>2408.16</v>
      </c>
    </row>
    <row r="2367" spans="1:3" ht="11.25">
      <c r="A2367">
        <v>411000004</v>
      </c>
      <c r="B2367" t="s">
        <v>1571</v>
      </c>
      <c r="C2367" s="19">
        <v>625000</v>
      </c>
    </row>
    <row r="2368" spans="1:3" ht="11.25">
      <c r="A2368">
        <v>191000038</v>
      </c>
      <c r="B2368" t="s">
        <v>1572</v>
      </c>
      <c r="C2368" s="19">
        <v>3760</v>
      </c>
    </row>
    <row r="2369" spans="1:3" ht="11.25">
      <c r="A2369">
        <v>191000039</v>
      </c>
      <c r="B2369" t="s">
        <v>1573</v>
      </c>
      <c r="C2369" s="19">
        <v>24000</v>
      </c>
    </row>
    <row r="2370" spans="1:3" ht="11.25">
      <c r="A2370">
        <v>421000000</v>
      </c>
      <c r="B2370" t="s">
        <v>1574</v>
      </c>
      <c r="C2370" s="19">
        <v>694840</v>
      </c>
    </row>
    <row r="2371" spans="1:3" ht="11.25">
      <c r="A2371">
        <v>151000060</v>
      </c>
      <c r="B2371" t="s">
        <v>1575</v>
      </c>
      <c r="C2371" s="19">
        <v>9999.1</v>
      </c>
    </row>
    <row r="2372" spans="1:3" ht="11.25">
      <c r="A2372">
        <v>151000061</v>
      </c>
      <c r="B2372" t="s">
        <v>1576</v>
      </c>
      <c r="C2372" s="19">
        <v>7999</v>
      </c>
    </row>
    <row r="2373" spans="1:3" ht="11.25">
      <c r="A2373">
        <v>151000062</v>
      </c>
      <c r="B2373" t="s">
        <v>1576</v>
      </c>
      <c r="C2373" s="19">
        <v>7999</v>
      </c>
    </row>
    <row r="2374" spans="1:3" ht="11.25">
      <c r="A2374">
        <v>151000063</v>
      </c>
      <c r="B2374" t="s">
        <v>1576</v>
      </c>
      <c r="C2374" s="19">
        <v>7999</v>
      </c>
    </row>
    <row r="2375" spans="1:3" ht="11.25">
      <c r="A2375">
        <v>151000064</v>
      </c>
      <c r="B2375" t="s">
        <v>1577</v>
      </c>
      <c r="C2375" s="19">
        <v>5999</v>
      </c>
    </row>
    <row r="2376" spans="1:3" ht="11.25">
      <c r="A2376">
        <v>151000065</v>
      </c>
      <c r="B2376" t="s">
        <v>1577</v>
      </c>
      <c r="C2376" s="19">
        <v>5999</v>
      </c>
    </row>
    <row r="2377" spans="1:3" ht="11.25">
      <c r="A2377">
        <v>151000066</v>
      </c>
      <c r="B2377" t="s">
        <v>1577</v>
      </c>
      <c r="C2377" s="19">
        <v>5999</v>
      </c>
    </row>
    <row r="2378" spans="1:3" ht="11.25">
      <c r="A2378">
        <v>291000035</v>
      </c>
      <c r="B2378" t="s">
        <v>1578</v>
      </c>
      <c r="C2378" s="19">
        <v>39050</v>
      </c>
    </row>
    <row r="2379" spans="1:3" ht="11.25">
      <c r="A2379">
        <v>291000036</v>
      </c>
      <c r="B2379" t="s">
        <v>1579</v>
      </c>
      <c r="C2379" s="19">
        <v>4950</v>
      </c>
    </row>
    <row r="2380" spans="1:3" ht="11.25">
      <c r="A2380">
        <v>291000037</v>
      </c>
      <c r="B2380" t="s">
        <v>1580</v>
      </c>
      <c r="C2380" s="19">
        <v>5200</v>
      </c>
    </row>
    <row r="2381" spans="1:3" ht="11.25">
      <c r="A2381">
        <v>111000070</v>
      </c>
      <c r="B2381" t="s">
        <v>1581</v>
      </c>
      <c r="C2381" s="19">
        <v>2999</v>
      </c>
    </row>
    <row r="2382" spans="1:3" ht="11.25">
      <c r="A2382">
        <v>111000071</v>
      </c>
      <c r="B2382" t="s">
        <v>1582</v>
      </c>
      <c r="C2382" s="19">
        <v>4649</v>
      </c>
    </row>
    <row r="2383" spans="1:3" ht="11.25">
      <c r="A2383">
        <v>291000039</v>
      </c>
      <c r="B2383" t="s">
        <v>1583</v>
      </c>
      <c r="C2383" s="19">
        <v>16500</v>
      </c>
    </row>
    <row r="2384" spans="1:3" ht="11.25">
      <c r="A2384">
        <v>291000042</v>
      </c>
      <c r="B2384" t="s">
        <v>1584</v>
      </c>
      <c r="C2384" s="19">
        <v>6700</v>
      </c>
    </row>
    <row r="2385" spans="1:3" ht="11.25">
      <c r="A2385">
        <v>291000045</v>
      </c>
      <c r="B2385" t="s">
        <v>1585</v>
      </c>
      <c r="C2385" s="19">
        <v>3200</v>
      </c>
    </row>
    <row r="2386" spans="1:3" ht="11.25">
      <c r="A2386">
        <v>291000048</v>
      </c>
      <c r="B2386" t="s">
        <v>1586</v>
      </c>
      <c r="C2386" s="19">
        <v>5788.4</v>
      </c>
    </row>
    <row r="2387" spans="1:3" ht="11.25">
      <c r="A2387">
        <v>111000072</v>
      </c>
      <c r="B2387" t="s">
        <v>1564</v>
      </c>
      <c r="C2387" s="19">
        <v>4599</v>
      </c>
    </row>
    <row r="2388" spans="1:3" ht="11.25">
      <c r="A2388">
        <v>291000044</v>
      </c>
      <c r="B2388" t="s">
        <v>1585</v>
      </c>
      <c r="C2388" s="19">
        <v>3200</v>
      </c>
    </row>
    <row r="2389" spans="1:3" ht="11.25">
      <c r="A2389">
        <v>291000047</v>
      </c>
      <c r="B2389" t="s">
        <v>1586</v>
      </c>
      <c r="C2389" s="19">
        <v>5788.4</v>
      </c>
    </row>
    <row r="2390" spans="1:3" ht="11.25">
      <c r="A2390">
        <v>291000049</v>
      </c>
      <c r="B2390" t="s">
        <v>1587</v>
      </c>
      <c r="C2390" s="19">
        <v>48399</v>
      </c>
    </row>
    <row r="2391" spans="1:3" ht="11.25">
      <c r="A2391">
        <v>291000050</v>
      </c>
      <c r="B2391" t="s">
        <v>1588</v>
      </c>
      <c r="C2391" s="19">
        <v>4200</v>
      </c>
    </row>
    <row r="2392" spans="1:3" ht="11.25">
      <c r="A2392">
        <v>291000051</v>
      </c>
      <c r="B2392" t="s">
        <v>1589</v>
      </c>
      <c r="C2392" s="19">
        <v>13500</v>
      </c>
    </row>
    <row r="2393" spans="1:3" ht="11.25">
      <c r="A2393">
        <v>111000068</v>
      </c>
      <c r="B2393" t="s">
        <v>1581</v>
      </c>
      <c r="C2393" s="19">
        <v>2999</v>
      </c>
    </row>
    <row r="2394" spans="1:3" ht="11.25">
      <c r="A2394">
        <v>291000038</v>
      </c>
      <c r="B2394" t="s">
        <v>1583</v>
      </c>
      <c r="C2394" s="19">
        <v>16500</v>
      </c>
    </row>
    <row r="2395" spans="1:3" ht="11.25">
      <c r="A2395">
        <v>291000040</v>
      </c>
      <c r="B2395" t="s">
        <v>1590</v>
      </c>
      <c r="C2395" s="19">
        <v>8000</v>
      </c>
    </row>
    <row r="2396" spans="1:3" ht="11.25">
      <c r="A2396">
        <v>111000069</v>
      </c>
      <c r="B2396" t="s">
        <v>1581</v>
      </c>
      <c r="C2396" s="19">
        <v>2999</v>
      </c>
    </row>
    <row r="2397" spans="1:3" ht="11.25">
      <c r="A2397">
        <v>291000041</v>
      </c>
      <c r="B2397" t="s">
        <v>1584</v>
      </c>
      <c r="C2397" s="19">
        <v>6700</v>
      </c>
    </row>
    <row r="2398" spans="1:3" ht="11.25">
      <c r="A2398">
        <v>291000043</v>
      </c>
      <c r="B2398" t="s">
        <v>1591</v>
      </c>
      <c r="C2398" s="19">
        <v>27500</v>
      </c>
    </row>
    <row r="2399" spans="1:3" ht="11.25">
      <c r="A2399">
        <v>291000046</v>
      </c>
      <c r="B2399" t="s">
        <v>1585</v>
      </c>
      <c r="C2399" s="19">
        <v>3200</v>
      </c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selection activeCell="B8" sqref="B8"/>
    </sheetView>
  </sheetViews>
  <sheetFormatPr defaultColWidth="12" defaultRowHeight="11.25"/>
  <cols>
    <col min="1" max="1" width="13.83203125" style="0" customWidth="1"/>
    <col min="2" max="2" width="70.83203125" style="0" customWidth="1"/>
    <col min="3" max="3" width="25.83203125" style="0" customWidth="1"/>
  </cols>
  <sheetData>
    <row r="1" spans="1:3" ht="60" customHeight="1">
      <c r="A1" s="11" t="s">
        <v>1593</v>
      </c>
      <c r="B1" s="12"/>
      <c r="C1" s="12"/>
    </row>
    <row r="2" spans="1:3" ht="33.75" customHeight="1">
      <c r="A2" s="13" t="s">
        <v>0</v>
      </c>
      <c r="B2" s="13" t="s">
        <v>1</v>
      </c>
      <c r="C2" s="13" t="s">
        <v>2</v>
      </c>
    </row>
    <row r="3" spans="1:3" ht="11.25">
      <c r="A3" s="21">
        <v>900001</v>
      </c>
      <c r="B3" s="20" t="s">
        <v>4</v>
      </c>
      <c r="C3" s="22">
        <f>SUM(#REF!)</f>
        <v>0</v>
      </c>
    </row>
    <row r="4" spans="1:3" ht="11.25">
      <c r="A4" s="1"/>
      <c r="B4" s="5"/>
      <c r="C4" s="6"/>
    </row>
    <row r="5" spans="1:3" ht="11.25">
      <c r="A5" s="1"/>
      <c r="B5" s="10" t="s">
        <v>1592</v>
      </c>
      <c r="C5" s="6"/>
    </row>
    <row r="6" spans="1:3" ht="11.25">
      <c r="A6" s="1"/>
      <c r="B6" s="5"/>
      <c r="C6" s="6"/>
    </row>
    <row r="7" spans="1:3" ht="11.25">
      <c r="A7" s="1"/>
      <c r="B7" s="5"/>
      <c r="C7" s="6"/>
    </row>
    <row r="8" spans="1:3" ht="11.25">
      <c r="A8" s="1"/>
      <c r="B8" s="5"/>
      <c r="C8" s="6"/>
    </row>
    <row r="9" spans="1:3" ht="11.25">
      <c r="A9" s="1"/>
      <c r="B9" s="5"/>
      <c r="C9" s="6"/>
    </row>
    <row r="10" spans="1:3" ht="11.25">
      <c r="A10" s="1"/>
      <c r="B10" s="5"/>
      <c r="C10" s="6"/>
    </row>
    <row r="11" spans="1:3" ht="11.25">
      <c r="A11" s="1"/>
      <c r="B11" s="5"/>
      <c r="C11" s="6"/>
    </row>
    <row r="12" spans="1:3" ht="11.25">
      <c r="A12" s="1"/>
      <c r="B12" s="5"/>
      <c r="C12" s="6"/>
    </row>
    <row r="13" spans="1:3" ht="11.25">
      <c r="A13" s="1"/>
      <c r="B13" s="5"/>
      <c r="C13" s="6"/>
    </row>
    <row r="14" spans="1:3" ht="11.25">
      <c r="A14" s="1"/>
      <c r="B14" s="5"/>
      <c r="C14" s="6"/>
    </row>
    <row r="15" spans="1:3" ht="11.25">
      <c r="A15" s="1"/>
      <c r="B15" s="5"/>
      <c r="C15" s="6"/>
    </row>
    <row r="16" spans="1:3" ht="11.25">
      <c r="A16" s="1"/>
      <c r="B16" s="5"/>
      <c r="C16" s="6"/>
    </row>
    <row r="17" spans="1:3" ht="11.25">
      <c r="A17" s="1"/>
      <c r="B17" s="5"/>
      <c r="C17" s="6"/>
    </row>
    <row r="18" spans="1:3" ht="11.25">
      <c r="A18" s="1"/>
      <c r="B18" s="5"/>
      <c r="C18" s="6"/>
    </row>
    <row r="19" spans="1:3" ht="11.25">
      <c r="A19" s="1"/>
      <c r="B19" s="5"/>
      <c r="C19" s="6"/>
    </row>
    <row r="20" spans="1:3" ht="11.25">
      <c r="A20" s="1"/>
      <c r="B20" s="5"/>
      <c r="C20" s="6"/>
    </row>
    <row r="21" spans="1:3" ht="11.25">
      <c r="A21" s="1"/>
      <c r="B21" s="5"/>
      <c r="C21" s="6"/>
    </row>
    <row r="22" spans="1:3" ht="11.25">
      <c r="A22" s="1"/>
      <c r="B22" s="5"/>
      <c r="C22" s="6"/>
    </row>
    <row r="23" spans="1:3" ht="11.25">
      <c r="A23" s="1"/>
      <c r="B23" s="5"/>
      <c r="C23" s="6"/>
    </row>
    <row r="24" spans="1:3" ht="11.25">
      <c r="A24" s="1"/>
      <c r="B24" s="5"/>
      <c r="C24" s="6"/>
    </row>
    <row r="25" spans="1:3" ht="11.25">
      <c r="A25" s="1"/>
      <c r="B25" s="5"/>
      <c r="C25" s="6"/>
    </row>
    <row r="26" spans="1:3" ht="11.25">
      <c r="A26" s="1"/>
      <c r="B26" s="5"/>
      <c r="C26" s="6"/>
    </row>
    <row r="27" spans="1:3" ht="11.25">
      <c r="A27" s="1"/>
      <c r="B27" s="5"/>
      <c r="C27" s="6"/>
    </row>
    <row r="28" spans="1:3" ht="11.25">
      <c r="A28" s="1"/>
      <c r="B28" s="5"/>
      <c r="C28" s="6"/>
    </row>
    <row r="29" spans="1:3" ht="11.25">
      <c r="A29" s="1"/>
      <c r="B29" s="5"/>
      <c r="C29" s="6"/>
    </row>
    <row r="30" spans="1:3" ht="11.25">
      <c r="A30" s="1"/>
      <c r="B30" s="5"/>
      <c r="C30" s="6"/>
    </row>
    <row r="31" spans="1:3" ht="11.25">
      <c r="A31" s="1"/>
      <c r="B31" s="5"/>
      <c r="C31" s="6"/>
    </row>
    <row r="32" spans="1:3" ht="11.25">
      <c r="A32" s="1"/>
      <c r="B32" s="5"/>
      <c r="C32" s="6"/>
    </row>
    <row r="33" spans="1:3" ht="11.25">
      <c r="A33" s="1"/>
      <c r="B33" s="5"/>
      <c r="C33" s="6"/>
    </row>
    <row r="34" spans="1:3" ht="11.25">
      <c r="A34" s="1"/>
      <c r="B34" s="7"/>
      <c r="C34" s="6"/>
    </row>
    <row r="35" spans="1:3" ht="11.25">
      <c r="A35" s="1"/>
      <c r="B35" s="5"/>
      <c r="C35" s="6"/>
    </row>
    <row r="36" spans="1:3" ht="11.25">
      <c r="A36" s="1"/>
      <c r="B36" s="5"/>
      <c r="C36" s="6"/>
    </row>
    <row r="37" spans="1:3" ht="11.25">
      <c r="A37" s="4"/>
      <c r="B37" s="8"/>
      <c r="C37" s="9"/>
    </row>
    <row r="38" spans="1:3" ht="11.25">
      <c r="A38" s="4"/>
      <c r="B38" s="8"/>
      <c r="C38" s="9"/>
    </row>
    <row r="39" spans="1:3" ht="11.25">
      <c r="A39" s="4"/>
      <c r="B39" s="8"/>
      <c r="C39" s="9"/>
    </row>
    <row r="40" spans="1:3" ht="11.25">
      <c r="A40" s="4"/>
      <c r="B40" s="8"/>
      <c r="C40" s="9"/>
    </row>
    <row r="41" spans="1:3" ht="11.25">
      <c r="A41" s="4"/>
      <c r="B41" s="8"/>
      <c r="C41" s="9"/>
    </row>
    <row r="42" spans="1:3" ht="11.25">
      <c r="A42" s="4"/>
      <c r="B42" s="8"/>
      <c r="C42" s="9"/>
    </row>
    <row r="43" spans="1:3" ht="11.25">
      <c r="A43" s="4"/>
      <c r="B43" s="8"/>
      <c r="C43" s="9"/>
    </row>
    <row r="44" spans="1:3" ht="11.25">
      <c r="A44" s="4"/>
      <c r="B44" s="8"/>
      <c r="C44" s="9"/>
    </row>
    <row r="45" spans="1:3" ht="11.25">
      <c r="A45" s="4"/>
      <c r="B45" s="8"/>
      <c r="C45" s="9"/>
    </row>
    <row r="46" spans="1:3" ht="11.25">
      <c r="A46" s="4"/>
      <c r="B46" s="8"/>
      <c r="C46" s="9"/>
    </row>
    <row r="47" spans="1:3" ht="11.25">
      <c r="A47" s="4"/>
      <c r="B47" s="8"/>
      <c r="C47" s="9"/>
    </row>
    <row r="48" spans="1:3" ht="11.25">
      <c r="A48" s="4"/>
      <c r="B48" s="8"/>
      <c r="C48" s="9"/>
    </row>
    <row r="49" spans="1:3" ht="11.25">
      <c r="A49" s="4"/>
      <c r="B49" s="8"/>
      <c r="C49" s="9"/>
    </row>
    <row r="50" spans="1:3" ht="11.25">
      <c r="A50" s="4"/>
      <c r="B50" s="8"/>
      <c r="C50" s="9"/>
    </row>
    <row r="51" spans="1:3" ht="11.25">
      <c r="A51" s="4"/>
      <c r="B51" s="8"/>
      <c r="C51" s="9"/>
    </row>
    <row r="52" spans="1:3" ht="11.25">
      <c r="A52" s="4"/>
      <c r="B52" s="8"/>
      <c r="C52" s="9"/>
    </row>
    <row r="53" spans="1:3" ht="11.25">
      <c r="A53" s="4"/>
      <c r="B53" s="8"/>
      <c r="C53" s="9"/>
    </row>
    <row r="54" spans="1:3" ht="11.25">
      <c r="A54" s="4"/>
      <c r="B54" s="8"/>
      <c r="C54" s="9"/>
    </row>
    <row r="55" spans="1:3" ht="11.25">
      <c r="A55" s="4"/>
      <c r="B55" s="8"/>
      <c r="C55" s="9"/>
    </row>
    <row r="56" spans="1:3" ht="11.25">
      <c r="A56" s="4"/>
      <c r="B56" s="8"/>
      <c r="C56" s="9"/>
    </row>
    <row r="57" spans="1:3" ht="11.25">
      <c r="A57" s="4"/>
      <c r="B57" s="8"/>
      <c r="C57" s="9"/>
    </row>
    <row r="58" spans="1:3" ht="11.25">
      <c r="A58" s="4"/>
      <c r="B58" s="8"/>
      <c r="C58" s="9"/>
    </row>
    <row r="59" spans="1:3" ht="11.25">
      <c r="A59" s="4"/>
      <c r="B59" s="8"/>
      <c r="C59" s="9"/>
    </row>
    <row r="60" spans="1:3" ht="11.25">
      <c r="A60" s="4"/>
      <c r="B60" s="8"/>
      <c r="C60" s="9"/>
    </row>
    <row r="61" spans="1:3" ht="11.25">
      <c r="A61" s="4"/>
      <c r="B61" s="8"/>
      <c r="C61" s="9"/>
    </row>
    <row r="62" spans="1:3" ht="11.25">
      <c r="A62" s="4"/>
      <c r="B62" s="8"/>
      <c r="C62" s="9"/>
    </row>
    <row r="63" spans="1:3" ht="11.25">
      <c r="A63" s="4"/>
      <c r="B63" s="8"/>
      <c r="C63" s="9"/>
    </row>
    <row r="64" spans="1:3" ht="11.25">
      <c r="A64" s="4"/>
      <c r="B64" s="8"/>
      <c r="C64" s="9"/>
    </row>
    <row r="65" spans="1:3" ht="11.25">
      <c r="A65" s="4"/>
      <c r="B65" s="8"/>
      <c r="C65" s="9"/>
    </row>
    <row r="66" spans="1:3" ht="11.25">
      <c r="A66" s="4"/>
      <c r="B66" s="8"/>
      <c r="C66" s="9"/>
    </row>
    <row r="67" spans="1:3" ht="11.25">
      <c r="A67" s="4"/>
      <c r="B67" s="8"/>
      <c r="C67" s="9"/>
    </row>
    <row r="68" spans="1:3" ht="11.25">
      <c r="A68" s="4"/>
      <c r="B68" s="8"/>
      <c r="C68" s="9"/>
    </row>
    <row r="69" spans="1:3" ht="11.25">
      <c r="A69" s="4"/>
      <c r="B69" s="8"/>
      <c r="C69" s="9"/>
    </row>
    <row r="70" spans="1:3" ht="11.25">
      <c r="A70" s="4"/>
      <c r="B70" s="8"/>
      <c r="C70" s="9"/>
    </row>
    <row r="71" spans="1:3" ht="11.25">
      <c r="A71" s="4"/>
      <c r="B71" s="8"/>
      <c r="C71" s="9"/>
    </row>
    <row r="72" spans="1:3" ht="11.25">
      <c r="A72" s="4"/>
      <c r="B72" s="8"/>
      <c r="C72" s="9"/>
    </row>
    <row r="73" spans="1:3" ht="11.25">
      <c r="A73" s="4"/>
      <c r="B73" s="8"/>
      <c r="C73" s="9"/>
    </row>
    <row r="74" spans="1:3" ht="11.25">
      <c r="A74" s="4"/>
      <c r="B74" s="8"/>
      <c r="C74" s="9"/>
    </row>
    <row r="75" spans="1:3" ht="11.25">
      <c r="A75" s="4"/>
      <c r="B75" s="8"/>
      <c r="C75" s="9"/>
    </row>
    <row r="76" spans="1:3" ht="11.25">
      <c r="A76" s="4"/>
      <c r="B76" s="8"/>
      <c r="C76" s="9"/>
    </row>
    <row r="77" spans="1:3" ht="11.25">
      <c r="A77" s="4"/>
      <c r="B77" s="8"/>
      <c r="C77" s="9"/>
    </row>
    <row r="78" spans="1:3" ht="11.25">
      <c r="A78" s="4"/>
      <c r="B78" s="8"/>
      <c r="C78" s="9"/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2017-05-11T18:31:03Z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