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firstSheet="1" activeTab="2"/>
  </bookViews>
  <sheets>
    <sheet name="Hoja1" sheetId="1" state="hidden" r:id="rId1"/>
    <sheet name="Muebles_Contable" sheetId="2" r:id="rId2"/>
    <sheet name="Inmuebles_Contable" sheetId="3" r:id="rId3"/>
  </sheets>
  <definedNames/>
  <calcPr fullCalcOnLoad="1"/>
</workbook>
</file>

<file path=xl/sharedStrings.xml><?xml version="1.0" encoding="utf-8"?>
<sst xmlns="http://schemas.openxmlformats.org/spreadsheetml/2006/main" count="63" uniqueCount="43">
  <si>
    <t>Código</t>
  </si>
  <si>
    <t>Descripción del Bien Inmueble</t>
  </si>
  <si>
    <t>Valor en libros</t>
  </si>
  <si>
    <t>Descripción del Bien Mueble</t>
  </si>
  <si>
    <t>TOTAL</t>
  </si>
  <si>
    <t>@se6#16</t>
  </si>
  <si>
    <t>NO APLICA</t>
  </si>
  <si>
    <t>imjuv-admon-2013-00006</t>
  </si>
  <si>
    <t>Escritorio escuadra, con pedestal tubular en formaica gris con negro</t>
  </si>
  <si>
    <t>imjuv-admon-2013</t>
  </si>
  <si>
    <t>Camioneta Nissan</t>
  </si>
  <si>
    <t>Imjuv-admin-2013-00048</t>
  </si>
  <si>
    <t>Sistema de audio portatil marca MIPRO modelo MA-708, de pila recargable</t>
  </si>
  <si>
    <t>Imjuv-admin-2013-00021</t>
  </si>
  <si>
    <t>Mesa para sala de juntas ovalo color gris, patas de formaica en negro de 2.5 x 1.80 mts aprox.</t>
  </si>
  <si>
    <t>Imjuv-admin-2013-00022</t>
  </si>
  <si>
    <t>Silla fija base y respaldo plástico en color negro, forro textil en color negro y patas tubular en n</t>
  </si>
  <si>
    <t>Imjuv-admin-2013-00023</t>
  </si>
  <si>
    <t>Imjuv-admin-2013-00024</t>
  </si>
  <si>
    <t>Imjuv-admin-2013-00025</t>
  </si>
  <si>
    <t>Imjuv-admin-2013-00026</t>
  </si>
  <si>
    <t>Imjuv-admin-2013-00027</t>
  </si>
  <si>
    <t>Imjuv-admin-2013-00028</t>
  </si>
  <si>
    <t>Imjuv-admin-2013-00029</t>
  </si>
  <si>
    <t>Imjuv-admin-2013-00030</t>
  </si>
  <si>
    <t>Imjuv-admin-2013-00031</t>
  </si>
  <si>
    <t>Imjuv-admin-2013-00032</t>
  </si>
  <si>
    <t>Imjuv-admin-2013-00033</t>
  </si>
  <si>
    <t>Imjuv-admin-2013-00034</t>
  </si>
  <si>
    <t>Imjuv-admin-2013-00035</t>
  </si>
  <si>
    <t>Imjuv-admin-2013-00036</t>
  </si>
  <si>
    <t>Imjuv-admin-2013-00037</t>
  </si>
  <si>
    <t>Imjuv-admon-2013</t>
  </si>
  <si>
    <t>Marca Acer 18.5</t>
  </si>
  <si>
    <t>Impresora HP Deskjet 3050</t>
  </si>
  <si>
    <t>imjuv-admon-2013-00068</t>
  </si>
  <si>
    <t>Laptop HP 435, Producto número A2V22LA#ABM, Serie: 5CB2054XZ3 IMJUV1, con cable de corriente</t>
  </si>
  <si>
    <t>Compac negro, part number 647040-001, C/T FBYNV08581M2B1</t>
  </si>
  <si>
    <t>Slimolt E11K38654 de cuatro enchufes y protector de línea telefónico 120V negro</t>
  </si>
  <si>
    <t>imjuv/00046/aut</t>
  </si>
  <si>
    <t>Automovil 2016 NISSAN TSURU color blanco</t>
  </si>
  <si>
    <t>INSTITUTO MUNICIPAL DE LA JUVENTUD DE CELAYA GUANAJUATO
RELACIÓN DE BIENES MUEBLES QUE COMPONEN EL PATRIMONIO
AL 31 DE DICIEMBRE DE 2016</t>
  </si>
  <si>
    <t>INSTITUTO MUNICIPAL DE LA JUVENTUD DE CELYA GUANAJUATO
RELACIÓN DE BIENES INMUEBLES QUE COMPONEN EL PATRIMONIO
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</si>
</sst>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4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/>
    </xf>
    <xf numFmtId="0" fontId="4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2" fillId="33" borderId="17" xfId="59" applyFont="1" applyFill="1" applyBorder="1" applyAlignment="1">
      <alignment horizontal="center" vertical="center" wrapText="1"/>
      <protection/>
    </xf>
    <xf numFmtId="43" fontId="40" fillId="0" borderId="18" xfId="48" applyFont="1" applyFill="1" applyBorder="1" applyAlignment="1" applyProtection="1">
      <alignment horizontal="right" vertical="center" wrapText="1"/>
      <protection locked="0"/>
    </xf>
    <xf numFmtId="43" fontId="0" fillId="0" borderId="11" xfId="48" applyFont="1" applyFill="1" applyBorder="1" applyAlignment="1" applyProtection="1">
      <alignment horizontal="right" vertical="center" wrapText="1"/>
      <protection locked="0"/>
    </xf>
    <xf numFmtId="0" fontId="42" fillId="34" borderId="19" xfId="59" applyFont="1" applyFill="1" applyBorder="1" applyAlignment="1">
      <alignment horizontal="center" vertical="center" wrapText="1"/>
      <protection/>
    </xf>
    <xf numFmtId="0" fontId="41" fillId="35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42" fillId="36" borderId="15" xfId="0" applyNumberFormat="1" applyFont="1" applyFill="1" applyBorder="1" applyAlignment="1" applyProtection="1">
      <alignment horizontal="left" vertical="center" wrapText="1" indent="1"/>
      <protection locked="0"/>
    </xf>
    <xf numFmtId="43" fontId="42" fillId="37" borderId="18" xfId="48" applyFont="1" applyFill="1" applyBorder="1" applyAlignment="1" applyProtection="1">
      <alignment horizontal="right" vertical="center" wrapText="1"/>
      <protection locked="0"/>
    </xf>
    <xf numFmtId="43" fontId="0" fillId="0" borderId="14" xfId="48" applyFont="1" applyFill="1" applyBorder="1" applyAlignment="1" applyProtection="1">
      <alignment horizontal="right" vertical="center" wrapText="1"/>
      <protection locked="0"/>
    </xf>
    <xf numFmtId="0" fontId="42" fillId="38" borderId="20" xfId="59" applyFont="1" applyFill="1" applyBorder="1" applyAlignment="1" applyProtection="1">
      <alignment horizontal="center" vertical="center" wrapText="1"/>
      <protection locked="0"/>
    </xf>
    <xf numFmtId="0" fontId="42" fillId="39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447675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0" t="s">
        <v>5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E5" sqref="E5"/>
    </sheetView>
  </sheetViews>
  <sheetFormatPr defaultColWidth="12" defaultRowHeight="11.25"/>
  <cols>
    <col min="1" max="1" width="13.83203125" style="3" customWidth="1"/>
    <col min="2" max="2" width="99.33203125" style="3" customWidth="1"/>
    <col min="3" max="3" width="25.83203125" style="3" customWidth="1"/>
    <col min="4" max="16384" width="12" style="3" customWidth="1"/>
  </cols>
  <sheetData>
    <row r="1" spans="1:3" s="1" customFormat="1" ht="44.25" customHeight="1">
      <c r="A1" s="23" t="s">
        <v>41</v>
      </c>
      <c r="B1" s="24"/>
      <c r="C1" s="24"/>
    </row>
    <row r="2" spans="1:3" s="1" customFormat="1" ht="15" customHeight="1">
      <c r="A2" s="15" t="s">
        <v>0</v>
      </c>
      <c r="B2" s="15" t="s">
        <v>3</v>
      </c>
      <c r="C2" s="15" t="s">
        <v>2</v>
      </c>
    </row>
    <row r="3" spans="1:3" ht="11.25">
      <c r="A3" s="14">
        <v>900001</v>
      </c>
      <c r="B3" s="13"/>
      <c r="C3" s="16"/>
    </row>
    <row r="4" spans="1:3" ht="22.5">
      <c r="A4" s="4" t="s">
        <v>7</v>
      </c>
      <c r="B4" s="2" t="s">
        <v>8</v>
      </c>
      <c r="C4" s="17">
        <v>5927.600000000001</v>
      </c>
    </row>
    <row r="5" spans="1:3" ht="22.5">
      <c r="A5" s="4" t="s">
        <v>9</v>
      </c>
      <c r="B5" s="2" t="s">
        <v>10</v>
      </c>
      <c r="C5" s="17">
        <v>144686</v>
      </c>
    </row>
    <row r="6" spans="1:3" ht="11.25">
      <c r="A6" s="4" t="s">
        <v>39</v>
      </c>
      <c r="B6" s="2" t="s">
        <v>40</v>
      </c>
      <c r="C6" s="17">
        <v>139500</v>
      </c>
    </row>
    <row r="7" spans="1:3" ht="11.25">
      <c r="A7" s="3" t="s">
        <v>11</v>
      </c>
      <c r="B7" s="3" t="s">
        <v>12</v>
      </c>
      <c r="C7" s="17">
        <v>5013.900000000005</v>
      </c>
    </row>
    <row r="8" spans="1:3" ht="11.25">
      <c r="A8" s="3" t="s">
        <v>13</v>
      </c>
      <c r="B8" s="3" t="s">
        <v>14</v>
      </c>
      <c r="C8" s="17">
        <v>2492.41</v>
      </c>
    </row>
    <row r="9" spans="1:5" ht="11.25">
      <c r="A9" s="3" t="s">
        <v>15</v>
      </c>
      <c r="B9" s="3" t="s">
        <v>16</v>
      </c>
      <c r="C9" s="17">
        <v>500</v>
      </c>
      <c r="E9" s="12"/>
    </row>
    <row r="10" spans="1:5" ht="11.25">
      <c r="A10" s="3" t="s">
        <v>17</v>
      </c>
      <c r="B10" s="3" t="s">
        <v>16</v>
      </c>
      <c r="C10" s="17">
        <v>500</v>
      </c>
      <c r="E10" s="12"/>
    </row>
    <row r="11" spans="1:5" ht="11.25">
      <c r="A11" s="3" t="s">
        <v>18</v>
      </c>
      <c r="B11" s="3" t="s">
        <v>16</v>
      </c>
      <c r="C11" s="17">
        <v>500</v>
      </c>
      <c r="E11" s="12"/>
    </row>
    <row r="12" spans="1:5" ht="11.25">
      <c r="A12" s="3" t="s">
        <v>19</v>
      </c>
      <c r="B12" s="3" t="s">
        <v>16</v>
      </c>
      <c r="C12" s="17">
        <v>500</v>
      </c>
      <c r="E12" s="12"/>
    </row>
    <row r="13" spans="1:5" ht="11.25">
      <c r="A13" s="3" t="s">
        <v>20</v>
      </c>
      <c r="B13" s="3" t="s">
        <v>16</v>
      </c>
      <c r="C13" s="17">
        <v>500</v>
      </c>
      <c r="E13" s="12"/>
    </row>
    <row r="14" spans="1:5" ht="11.25">
      <c r="A14" s="3" t="s">
        <v>21</v>
      </c>
      <c r="B14" s="3" t="s">
        <v>16</v>
      </c>
      <c r="C14" s="17">
        <v>500</v>
      </c>
      <c r="E14" s="12"/>
    </row>
    <row r="15" spans="1:5" ht="11.25">
      <c r="A15" s="3" t="s">
        <v>22</v>
      </c>
      <c r="B15" s="3" t="s">
        <v>16</v>
      </c>
      <c r="C15" s="17">
        <v>500</v>
      </c>
      <c r="E15" s="12"/>
    </row>
    <row r="16" spans="1:5" ht="11.25">
      <c r="A16" s="3" t="s">
        <v>23</v>
      </c>
      <c r="B16" s="3" t="s">
        <v>16</v>
      </c>
      <c r="C16" s="17">
        <v>500</v>
      </c>
      <c r="E16" s="12"/>
    </row>
    <row r="17" spans="1:5" ht="11.25">
      <c r="A17" s="3" t="s">
        <v>24</v>
      </c>
      <c r="B17" s="3" t="s">
        <v>16</v>
      </c>
      <c r="C17" s="17">
        <v>500</v>
      </c>
      <c r="E17" s="12"/>
    </row>
    <row r="18" spans="1:5" ht="11.25">
      <c r="A18" s="3" t="s">
        <v>25</v>
      </c>
      <c r="B18" s="3" t="s">
        <v>16</v>
      </c>
      <c r="C18" s="17">
        <v>500</v>
      </c>
      <c r="E18" s="12"/>
    </row>
    <row r="19" spans="1:5" ht="11.25">
      <c r="A19" s="3" t="s">
        <v>26</v>
      </c>
      <c r="B19" s="3" t="s">
        <v>16</v>
      </c>
      <c r="C19" s="17">
        <v>500</v>
      </c>
      <c r="E19" s="12"/>
    </row>
    <row r="20" spans="1:5" ht="22.5">
      <c r="A20" s="4" t="s">
        <v>27</v>
      </c>
      <c r="B20" s="2" t="s">
        <v>16</v>
      </c>
      <c r="C20" s="17">
        <v>500</v>
      </c>
      <c r="E20" s="12"/>
    </row>
    <row r="21" spans="1:5" ht="22.5">
      <c r="A21" s="4" t="s">
        <v>28</v>
      </c>
      <c r="B21" s="2" t="s">
        <v>16</v>
      </c>
      <c r="C21" s="17">
        <v>500</v>
      </c>
      <c r="E21" s="12"/>
    </row>
    <row r="22" spans="1:5" ht="22.5">
      <c r="A22" s="4" t="s">
        <v>29</v>
      </c>
      <c r="B22" s="2" t="s">
        <v>16</v>
      </c>
      <c r="C22" s="17">
        <v>500</v>
      </c>
      <c r="E22" s="12"/>
    </row>
    <row r="23" spans="1:5" ht="22.5">
      <c r="A23" s="4" t="s">
        <v>30</v>
      </c>
      <c r="B23" s="2" t="s">
        <v>16</v>
      </c>
      <c r="C23" s="17">
        <v>500</v>
      </c>
      <c r="E23" s="12"/>
    </row>
    <row r="24" spans="1:3" ht="22.5">
      <c r="A24" s="4" t="s">
        <v>31</v>
      </c>
      <c r="B24" s="2" t="s">
        <v>16</v>
      </c>
      <c r="C24" s="17">
        <v>500</v>
      </c>
    </row>
    <row r="25" spans="1:3" ht="22.5">
      <c r="A25" s="4" t="s">
        <v>32</v>
      </c>
      <c r="B25" s="2" t="s">
        <v>33</v>
      </c>
      <c r="C25" s="17">
        <v>5682.675</v>
      </c>
    </row>
    <row r="26" spans="1:3" ht="22.5">
      <c r="A26" s="4" t="s">
        <v>32</v>
      </c>
      <c r="B26" s="2" t="s">
        <v>34</v>
      </c>
      <c r="C26" s="17">
        <v>636.6699999999996</v>
      </c>
    </row>
    <row r="27" spans="1:3" ht="22.5">
      <c r="A27" s="4" t="s">
        <v>35</v>
      </c>
      <c r="B27" s="2" t="s">
        <v>36</v>
      </c>
      <c r="C27" s="17">
        <v>2108.955</v>
      </c>
    </row>
    <row r="28" spans="1:3" ht="22.5">
      <c r="A28" s="6" t="s">
        <v>32</v>
      </c>
      <c r="B28" s="2" t="s">
        <v>37</v>
      </c>
      <c r="C28" s="17">
        <v>5682.675</v>
      </c>
    </row>
    <row r="29" spans="1:3" ht="22.5">
      <c r="A29" s="6" t="s">
        <v>32</v>
      </c>
      <c r="B29" s="2" t="s">
        <v>38</v>
      </c>
      <c r="C29" s="17">
        <v>0</v>
      </c>
    </row>
    <row r="30" spans="1:3" ht="11.25">
      <c r="A30" s="4"/>
      <c r="B30" s="2"/>
      <c r="C30" s="5"/>
    </row>
    <row r="31" spans="1:3" ht="11.25">
      <c r="A31" s="4"/>
      <c r="B31" s="2"/>
      <c r="C31" s="5"/>
    </row>
    <row r="32" spans="1:3" ht="11.25">
      <c r="A32" s="4"/>
      <c r="B32" s="2"/>
      <c r="C32" s="5"/>
    </row>
    <row r="33" spans="1:3" ht="11.25">
      <c r="A33" s="6"/>
      <c r="B33" s="2"/>
      <c r="C33" s="5"/>
    </row>
    <row r="34" spans="1:3" ht="11.25">
      <c r="A34" s="6"/>
      <c r="B34" s="2"/>
      <c r="C34" s="5"/>
    </row>
    <row r="35" spans="1:3" ht="11.25">
      <c r="A35" s="4"/>
      <c r="B35" s="2"/>
      <c r="C35" s="5"/>
    </row>
    <row r="36" spans="1:3" ht="11.25">
      <c r="A36" s="4"/>
      <c r="B36" s="2"/>
      <c r="C36" s="5"/>
    </row>
    <row r="37" spans="1:3" ht="11.25">
      <c r="A37" s="4"/>
      <c r="B37" s="2"/>
      <c r="C37" s="5"/>
    </row>
    <row r="38" spans="1:3" ht="11.25">
      <c r="A38" s="4"/>
      <c r="B38" s="2"/>
      <c r="C38" s="5"/>
    </row>
    <row r="39" spans="1:3" ht="11.25">
      <c r="A39" s="4"/>
      <c r="B39" s="2"/>
      <c r="C39" s="5"/>
    </row>
    <row r="40" spans="1:3" ht="11.25">
      <c r="A40" s="6"/>
      <c r="B40" s="2"/>
      <c r="C40" s="5"/>
    </row>
    <row r="41" spans="1:3" ht="11.25">
      <c r="A41" s="6"/>
      <c r="B41" s="2"/>
      <c r="C41" s="5"/>
    </row>
    <row r="42" spans="1:3" ht="11.25">
      <c r="A42" s="4"/>
      <c r="B42" s="2"/>
      <c r="C42" s="5"/>
    </row>
    <row r="43" spans="1:3" ht="11.25">
      <c r="A43" s="6"/>
      <c r="B43" s="2"/>
      <c r="C43" s="5"/>
    </row>
    <row r="44" spans="1:3" ht="11.25">
      <c r="A44" s="6"/>
      <c r="B44" s="2"/>
      <c r="C44" s="5"/>
    </row>
    <row r="45" spans="1:3" ht="11.25">
      <c r="A45" s="4"/>
      <c r="B45" s="2"/>
      <c r="C45" s="5"/>
    </row>
    <row r="46" spans="1:3" ht="11.25">
      <c r="A46" s="4"/>
      <c r="B46" s="2"/>
      <c r="C46" s="5"/>
    </row>
    <row r="47" spans="1:3" ht="11.25">
      <c r="A47" s="4"/>
      <c r="B47" s="7"/>
      <c r="C47" s="5"/>
    </row>
    <row r="48" spans="1:3" ht="11.25">
      <c r="A48" s="4"/>
      <c r="B48" s="2"/>
      <c r="C48" s="5"/>
    </row>
    <row r="49" spans="1:3" ht="11.25">
      <c r="A49" s="8"/>
      <c r="B49" s="9"/>
      <c r="C49" s="11"/>
    </row>
  </sheetData>
  <sheetProtection sheet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4">
      <selection activeCell="G19" sqref="G19"/>
    </sheetView>
  </sheetViews>
  <sheetFormatPr defaultColWidth="12" defaultRowHeight="11.25"/>
  <cols>
    <col min="1" max="1" width="13.83203125" style="3" customWidth="1"/>
    <col min="2" max="2" width="80.83203125" style="3" customWidth="1"/>
    <col min="3" max="3" width="25.83203125" style="3" customWidth="1"/>
    <col min="4" max="16384" width="12" style="3" customWidth="1"/>
  </cols>
  <sheetData>
    <row r="1" spans="1:3" s="1" customFormat="1" ht="34.5" customHeight="1">
      <c r="A1" s="23" t="s">
        <v>42</v>
      </c>
      <c r="B1" s="24"/>
      <c r="C1" s="24"/>
    </row>
    <row r="2" spans="1:3" s="1" customFormat="1" ht="15" customHeight="1">
      <c r="A2" s="18" t="s">
        <v>0</v>
      </c>
      <c r="B2" s="18" t="s">
        <v>1</v>
      </c>
      <c r="C2" s="18" t="s">
        <v>2</v>
      </c>
    </row>
    <row r="3" spans="1:3" ht="11.25">
      <c r="A3" s="19">
        <v>900001</v>
      </c>
      <c r="B3" s="20" t="s">
        <v>4</v>
      </c>
      <c r="C3" s="21">
        <f>SUM(C4:C37)</f>
        <v>0</v>
      </c>
    </row>
    <row r="4" spans="1:3" ht="11.25">
      <c r="A4" s="4"/>
      <c r="B4" s="2"/>
      <c r="C4" s="17">
        <v>0</v>
      </c>
    </row>
    <row r="5" spans="1:3" ht="11.25">
      <c r="A5" s="4"/>
      <c r="B5" s="2"/>
      <c r="C5" s="17">
        <v>0</v>
      </c>
    </row>
    <row r="6" spans="1:3" ht="11.25">
      <c r="A6" s="4"/>
      <c r="B6" s="2"/>
      <c r="C6" s="17">
        <v>0</v>
      </c>
    </row>
    <row r="7" spans="1:3" ht="11.25">
      <c r="A7" s="4"/>
      <c r="B7" s="2"/>
      <c r="C7" s="17">
        <v>0</v>
      </c>
    </row>
    <row r="8" spans="1:3" ht="11.25">
      <c r="A8" s="4"/>
      <c r="B8" s="2" t="s">
        <v>6</v>
      </c>
      <c r="C8" s="17">
        <v>0</v>
      </c>
    </row>
    <row r="9" spans="1:3" ht="11.25">
      <c r="A9" s="4"/>
      <c r="B9" s="2"/>
      <c r="C9" s="17">
        <v>0</v>
      </c>
    </row>
    <row r="10" spans="1:3" ht="11.25">
      <c r="A10" s="4"/>
      <c r="B10" s="2"/>
      <c r="C10" s="17">
        <v>0</v>
      </c>
    </row>
    <row r="11" spans="1:3" ht="11.25">
      <c r="A11" s="4"/>
      <c r="B11" s="2"/>
      <c r="C11" s="17">
        <v>0</v>
      </c>
    </row>
    <row r="12" spans="1:3" ht="11.25">
      <c r="A12" s="4"/>
      <c r="B12" s="2"/>
      <c r="C12" s="17">
        <v>0</v>
      </c>
    </row>
    <row r="13" spans="1:3" ht="11.25">
      <c r="A13" s="4"/>
      <c r="B13" s="2"/>
      <c r="C13" s="17">
        <v>0</v>
      </c>
    </row>
    <row r="14" spans="1:3" ht="11.25">
      <c r="A14" s="4"/>
      <c r="B14" s="2"/>
      <c r="C14" s="17">
        <v>0</v>
      </c>
    </row>
    <row r="15" spans="1:3" ht="11.25">
      <c r="A15" s="4"/>
      <c r="B15" s="2"/>
      <c r="C15" s="17">
        <v>0</v>
      </c>
    </row>
    <row r="16" spans="1:3" ht="11.25">
      <c r="A16" s="4"/>
      <c r="B16" s="2"/>
      <c r="C16" s="17">
        <v>0</v>
      </c>
    </row>
    <row r="17" spans="1:3" ht="11.25">
      <c r="A17" s="4"/>
      <c r="B17" s="2"/>
      <c r="C17" s="17">
        <v>0</v>
      </c>
    </row>
    <row r="18" spans="1:3" ht="11.25">
      <c r="A18" s="4"/>
      <c r="B18" s="2"/>
      <c r="C18" s="17">
        <v>0</v>
      </c>
    </row>
    <row r="19" spans="1:3" ht="11.25">
      <c r="A19" s="4"/>
      <c r="B19" s="2"/>
      <c r="C19" s="17">
        <v>0</v>
      </c>
    </row>
    <row r="20" spans="1:3" ht="11.25">
      <c r="A20" s="4"/>
      <c r="B20" s="2"/>
      <c r="C20" s="17">
        <v>0</v>
      </c>
    </row>
    <row r="21" spans="1:3" ht="11.25">
      <c r="A21" s="4"/>
      <c r="B21" s="2"/>
      <c r="C21" s="17">
        <v>0</v>
      </c>
    </row>
    <row r="22" spans="1:3" ht="11.25">
      <c r="A22" s="4"/>
      <c r="B22" s="2"/>
      <c r="C22" s="17">
        <v>0</v>
      </c>
    </row>
    <row r="23" spans="1:3" ht="11.25">
      <c r="A23" s="4"/>
      <c r="B23" s="2"/>
      <c r="C23" s="17">
        <v>0</v>
      </c>
    </row>
    <row r="24" spans="1:3" ht="11.25">
      <c r="A24" s="4"/>
      <c r="B24" s="2"/>
      <c r="C24" s="17">
        <v>0</v>
      </c>
    </row>
    <row r="25" spans="1:3" ht="11.25">
      <c r="A25" s="4"/>
      <c r="B25" s="2"/>
      <c r="C25" s="17">
        <v>0</v>
      </c>
    </row>
    <row r="26" spans="1:3" ht="11.25">
      <c r="A26" s="4"/>
      <c r="B26" s="2"/>
      <c r="C26" s="17">
        <v>0</v>
      </c>
    </row>
    <row r="27" spans="1:3" ht="11.25">
      <c r="A27" s="6"/>
      <c r="B27" s="2"/>
      <c r="C27" s="17">
        <v>0</v>
      </c>
    </row>
    <row r="28" spans="1:3" ht="11.25">
      <c r="A28" s="6"/>
      <c r="B28" s="2"/>
      <c r="C28" s="17">
        <v>0</v>
      </c>
    </row>
    <row r="29" spans="1:3" ht="11.25">
      <c r="A29" s="4"/>
      <c r="B29" s="2"/>
      <c r="C29" s="17">
        <v>0</v>
      </c>
    </row>
    <row r="30" spans="1:3" ht="11.25">
      <c r="A30" s="6"/>
      <c r="B30" s="2"/>
      <c r="C30" s="17">
        <v>0</v>
      </c>
    </row>
    <row r="31" spans="1:3" ht="11.25">
      <c r="A31" s="6"/>
      <c r="B31" s="2"/>
      <c r="C31" s="17">
        <v>0</v>
      </c>
    </row>
    <row r="32" spans="1:3" ht="11.25">
      <c r="A32" s="6"/>
      <c r="B32" s="2"/>
      <c r="C32" s="17">
        <v>0</v>
      </c>
    </row>
    <row r="33" spans="1:3" ht="11.25">
      <c r="A33" s="4"/>
      <c r="B33" s="2"/>
      <c r="C33" s="17">
        <v>0</v>
      </c>
    </row>
    <row r="34" spans="1:3" ht="11.25">
      <c r="A34" s="4"/>
      <c r="B34" s="2"/>
      <c r="C34" s="17">
        <v>0</v>
      </c>
    </row>
    <row r="35" spans="1:3" ht="11.25">
      <c r="A35" s="4"/>
      <c r="B35" s="7"/>
      <c r="C35" s="17">
        <v>0</v>
      </c>
    </row>
    <row r="36" spans="1:3" ht="11.25">
      <c r="A36" s="4"/>
      <c r="B36" s="2"/>
      <c r="C36" s="17">
        <v>0</v>
      </c>
    </row>
    <row r="37" spans="1:3" ht="11.25">
      <c r="A37" s="8"/>
      <c r="B37" s="9"/>
      <c r="C37" s="22">
        <v>0</v>
      </c>
    </row>
  </sheetData>
  <sheetProtection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2014-10-22T05:35:08Z</dcterms:created>
  <dcterms:modified xsi:type="dcterms:W3CDTF">2017-02-13T19:46:45Z</dcterms:modified>
  <cp:category/>
  <cp:version/>
  <cp:contentType/>
  <cp:contentStatus/>
</cp:coreProperties>
</file>