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<sst xmlns="http://schemas.openxmlformats.org/spreadsheetml/2006/main" count="683" uniqueCount="593">
  <si>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</si>
  <si>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</si>
  <si>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</si>
  <si>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</si>
  <si>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</si>
  <si>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</si>
  <si>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</si>
  <si>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</si>
  <si>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PATRONATO DE LA FERIA REGIONAL PUERTA DE ORO DEL BAJIO
BALANZA DE COMPROBACIÓN
DEL 01 DE ENERO AL 31 DE DICIEMBRE DE 2016</t>
  </si>
  <si>
    <t>-90,044.58</t>
  </si>
  <si>
    <t>28,710,908.92</t>
  </si>
  <si>
    <t>28,191,730.61</t>
  </si>
  <si>
    <t>429, 133.73</t>
  </si>
  <si>
    <t>680.12</t>
  </si>
  <si>
    <t>99,911.22</t>
  </si>
  <si>
    <t>99,111.87</t>
  </si>
  <si>
    <t>1,479.47</t>
  </si>
  <si>
    <t>1,174.80</t>
  </si>
  <si>
    <t>1,215,100.00</t>
  </si>
  <si>
    <t>1,192,045.07</t>
  </si>
  <si>
    <t>24,22 9.73</t>
  </si>
  <si>
    <t>3,145.03</t>
  </si>
  <si>
    <t>825.62</t>
  </si>
  <si>
    <t>6,044,009.00</t>
  </si>
  <si>
    <t>5,761,725.88</t>
  </si>
  <si>
    <t>283,108.74</t>
  </si>
  <si>
    <t>11,785.79</t>
  </si>
  <si>
    <t>353,413.48</t>
  </si>
  <si>
    <t>359,752.23</t>
  </si>
  <si>
    <t>5,447.04</t>
  </si>
  <si>
    <t>6,521.68</t>
  </si>
  <si>
    <t>310,505.74</t>
  </si>
  <si>
    <t>300,991.96</t>
  </si>
  <si>
    <t>16,035.46</t>
  </si>
  <si>
    <t>4,000.00</t>
  </si>
  <si>
    <t>57,082.00</t>
  </si>
  <si>
    <t>6,000.00</t>
  </si>
  <si>
    <t>8,400.00</t>
  </si>
  <si>
    <t>8,338.79</t>
  </si>
  <si>
    <t>6,061.21</t>
  </si>
  <si>
    <t>5,826,048.80</t>
  </si>
  <si>
    <t>14,953,445.08</t>
  </si>
  <si>
    <t>15,650,053.32</t>
  </si>
  <si>
    <t>5,129,440.56</t>
  </si>
  <si>
    <t>6,519,254.89</t>
  </si>
  <si>
    <t>3,094,078.08</t>
  </si>
  <si>
    <t>88,084.45</t>
  </si>
  <si>
    <t>9,525,248.52</t>
  </si>
  <si>
    <t>3,454,317.96</t>
  </si>
  <si>
    <t>1,416,038.89</t>
  </si>
  <si>
    <t>1,623,132.94</t>
  </si>
  <si>
    <t>3,247,22 3.91</t>
  </si>
  <si>
    <t>310,419.69</t>
  </si>
  <si>
    <t>23,254.87</t>
  </si>
  <si>
    <t>38,749.80</t>
  </si>
  <si>
    <t>431.73</t>
  </si>
  <si>
    <t>6,322.00</t>
  </si>
  <si>
    <t>32,859.53</t>
  </si>
  <si>
    <t>121,458.63</t>
  </si>
  <si>
    <t>361,322.61</t>
  </si>
  <si>
    <t>186,049.00</t>
  </si>
  <si>
    <t>51,169.05</t>
  </si>
  <si>
    <t>47,750.00</t>
  </si>
  <si>
    <t>51,169 .05</t>
  </si>
  <si>
    <t>65,550.90</t>
  </si>
  <si>
    <t>20,500.00</t>
  </si>
  <si>
    <t>99,404.93</t>
  </si>
  <si>
    <t>43,326.73</t>
  </si>
  <si>
    <t xml:space="preserve">99,404.93 </t>
  </si>
  <si>
    <t>14,321.04</t>
  </si>
  <si>
    <t>11,000.00</t>
  </si>
  <si>
    <t>132,063.50</t>
  </si>
  <si>
    <t>53,000.00</t>
  </si>
  <si>
    <t>540,713.62</t>
  </si>
  <si>
    <t>139,600.00</t>
  </si>
  <si>
    <t>395,813.13</t>
  </si>
  <si>
    <t>284,500.49</t>
  </si>
  <si>
    <t>35,798.00</t>
  </si>
  <si>
    <t>13,999.00</t>
  </si>
  <si>
    <t xml:space="preserve">35,798.00 </t>
  </si>
  <si>
    <t>87,820.84</t>
  </si>
  <si>
    <t>14,500.00</t>
  </si>
  <si>
    <t>14,414.85</t>
  </si>
  <si>
    <t>26,000.00</t>
  </si>
  <si>
    <t>61,473.79</t>
  </si>
  <si>
    <t>23,750.00</t>
  </si>
  <si>
    <t>452,181.80</t>
  </si>
  <si>
    <t>231,000.00</t>
  </si>
  <si>
    <t>683,181.80</t>
  </si>
  <si>
    <t>483,100.49</t>
  </si>
  <si>
    <t>430,754.08</t>
  </si>
  <si>
    <t>52,346.41</t>
  </si>
  <si>
    <t>1,173,536.21</t>
  </si>
  <si>
    <t>87,364.00</t>
  </si>
  <si>
    <t>1,260,900.21</t>
  </si>
  <si>
    <t>15,580.00</t>
  </si>
  <si>
    <t>9,694.74</t>
  </si>
  <si>
    <t>4,404.74</t>
  </si>
  <si>
    <t>5,290.00</t>
  </si>
  <si>
    <t>-221,401.72</t>
  </si>
  <si>
    <t>221,401.72</t>
  </si>
  <si>
    <t>-6,555.09</t>
  </si>
  <si>
    <t>6,555.09</t>
  </si>
  <si>
    <t>-28,002.27</t>
  </si>
  <si>
    <t xml:space="preserve">28,002.27 </t>
  </si>
  <si>
    <t>-1,432.10</t>
  </si>
  <si>
    <t>1,432.10</t>
  </si>
  <si>
    <t>-28,003.71</t>
  </si>
  <si>
    <t>28,003.71</t>
  </si>
  <si>
    <t>79,162.63</t>
  </si>
  <si>
    <t>36,225.12</t>
  </si>
  <si>
    <t>48,300.16</t>
  </si>
  <si>
    <t>-8,949.50</t>
  </si>
  <si>
    <t>8,949.50</t>
  </si>
  <si>
    <t>-1,18 0.00</t>
  </si>
  <si>
    <t>1,180.00</t>
  </si>
  <si>
    <t>-4,963.99</t>
  </si>
  <si>
    <t>4,963.99</t>
  </si>
  <si>
    <t>-12,832.57</t>
  </si>
  <si>
    <t>45,218.17</t>
  </si>
  <si>
    <t>58,050.74</t>
  </si>
  <si>
    <t>-79,448.52</t>
  </si>
  <si>
    <t>43,075.41</t>
  </si>
  <si>
    <t>9,140.14</t>
  </si>
  <si>
    <t>45,513.25</t>
  </si>
  <si>
    <t>-23,986.95</t>
  </si>
  <si>
    <t>117,353.62</t>
  </si>
  <si>
    <t>141,340.57</t>
  </si>
  <si>
    <t>-1,058.00</t>
  </si>
  <si>
    <t>529.00</t>
  </si>
  <si>
    <t>1,587.00</t>
  </si>
  <si>
    <t>295,062.00</t>
  </si>
  <si>
    <t>29,079.93</t>
  </si>
  <si>
    <t>17,043.48</t>
  </si>
  <si>
    <t>28,792.58</t>
  </si>
  <si>
    <t>759,185.58</t>
  </si>
  <si>
    <t>84,129.63</t>
  </si>
  <si>
    <t>53,375.37</t>
  </si>
  <si>
    <t>52,200.00</t>
  </si>
  <si>
    <t>-61,046.96</t>
  </si>
  <si>
    <t>3,058,652.23</t>
  </si>
  <si>
    <t>61,046.96</t>
  </si>
  <si>
    <t>-75,551.43</t>
  </si>
  <si>
    <t>75,551.43</t>
  </si>
  <si>
    <t>20,0 81.55</t>
  </si>
  <si>
    <t>175,367.03</t>
  </si>
  <si>
    <t>155,285.48</t>
  </si>
  <si>
    <t>-3,957,460.44</t>
  </si>
  <si>
    <t>26,270,044.88</t>
  </si>
  <si>
    <t>25,896,025.27</t>
  </si>
  <si>
    <t>3,583,440.83</t>
  </si>
  <si>
    <t>10,446.24</t>
  </si>
  <si>
    <t>49,473.65</t>
  </si>
  <si>
    <t>-79,959.40</t>
  </si>
  <si>
    <t>79,959.40</t>
  </si>
  <si>
    <t>-274,787.14</t>
  </si>
  <si>
    <t>286,004.34</t>
  </si>
  <si>
    <t>12,087.20</t>
  </si>
  <si>
    <t>870.00</t>
  </si>
  <si>
    <t>-3,848,502.87</t>
  </si>
  <si>
    <t>4,002,377 .07</t>
  </si>
  <si>
    <t>295,940.86</t>
  </si>
  <si>
    <t>142,066.66</t>
  </si>
  <si>
    <t>-1,082,349.60</t>
  </si>
  <si>
    <t>1,067,992.24</t>
  </si>
  <si>
    <t>19,025.85</t>
  </si>
  <si>
    <t>33,383.21</t>
  </si>
  <si>
    <t>25, 434.08</t>
  </si>
  <si>
    <t>94,571.98</t>
  </si>
  <si>
    <t>69,137.90</t>
  </si>
  <si>
    <t>399,904.33</t>
  </si>
  <si>
    <t>6,127,614.67</t>
  </si>
  <si>
    <t>5,727,710.34</t>
  </si>
  <si>
    <t>-123,500.02</t>
  </si>
  <si>
    <t>123,500.00</t>
  </si>
  <si>
    <t>0.02</t>
  </si>
  <si>
    <t>-276,129.47</t>
  </si>
  <si>
    <t>826,122.06</t>
  </si>
  <si>
    <t>517,623.06</t>
  </si>
  <si>
    <t>32,369.53</t>
  </si>
  <si>
    <t>-6,654.08</t>
  </si>
  <si>
    <t>31,610 .19</t>
  </si>
  <si>
    <t>19,510.86</t>
  </si>
  <si>
    <t>5,445.25</t>
  </si>
  <si>
    <t>-2,998.37</t>
  </si>
  <si>
    <t>40,277.84</t>
  </si>
  <si>
    <t>21,437.76</t>
  </si>
  <si>
    <t>15,841.71</t>
  </si>
  <si>
    <t>-80,314.08</t>
  </si>
  <si>
    <t>105,954.7 4</t>
  </si>
  <si>
    <t>86,359.25</t>
  </si>
  <si>
    <t>60,718.59</t>
  </si>
  <si>
    <t>-4,056.46</t>
  </si>
  <si>
    <t>220.00</t>
  </si>
  <si>
    <t>660.00</t>
  </si>
  <si>
    <t>4,496.46</t>
  </si>
  <si>
    <t>-3,592.91</t>
  </si>
  <si>
    <t>44,005.96</t>
  </si>
  <si>
    <t>44,341.79</t>
  </si>
  <si>
    <t>3,928.74</t>
  </si>
  <si>
    <t>6,321.74</t>
  </si>
  <si>
    <t>-332.05</t>
  </si>
  <si>
    <t>332,947.91</t>
  </si>
  <si>
    <t>331,574.14</t>
  </si>
  <si>
    <t>1,041.72</t>
  </si>
  <si>
    <t>-21,756.68</t>
  </si>
  <si>
    <t>108,205.81</t>
  </si>
  <si>
    <t>106,232.57</t>
  </si>
  <si>
    <t>19,783.44</t>
  </si>
  <si>
    <t>-72.00</t>
  </si>
  <si>
    <t>174,722.51</t>
  </si>
  <si>
    <t>174,398.51</t>
  </si>
  <si>
    <t>252.00</t>
  </si>
  <si>
    <t>- 5,346.16</t>
  </si>
  <si>
    <t>33,341.34</t>
  </si>
  <si>
    <t>32,789.01</t>
  </si>
  <si>
    <t>4,793.83</t>
  </si>
  <si>
    <t>8,794.46</t>
  </si>
  <si>
    <t>177,440.33</t>
  </si>
  <si>
    <t>177,106.55</t>
  </si>
  <si>
    <t>9,128.24</t>
  </si>
  <si>
    <t>-37,9 87.68</t>
  </si>
  <si>
    <t>2,677.00</t>
  </si>
  <si>
    <t>1,781.48</t>
  </si>
  <si>
    <t>37,092.16</t>
  </si>
  <si>
    <t>-30,005.10</t>
  </si>
  <si>
    <t>158,997.77</t>
  </si>
  <si>
    <t>73,430.83</t>
  </si>
  <si>
    <t>55,561.84</t>
  </si>
  <si>
    <t>-174,20 9.36</t>
  </si>
  <si>
    <t>174,209.36</t>
  </si>
  <si>
    <t>33,189.09</t>
  </si>
  <si>
    <t>99,967.68</t>
  </si>
  <si>
    <t>66,778.59</t>
  </si>
  <si>
    <t>-6,072,066.92</t>
  </si>
  <si>
    <t>1,631,885.45</t>
  </si>
  <si>
    <t>395,683.49</t>
  </si>
  <si>
    <t>4,835,864.96</t>
  </si>
  <si>
    <t>-2,279,435.39</t>
  </si>
  <si>
    <t>313,351.65</t>
  </si>
  <si>
    <t>1,338,800.05</t>
  </si>
  <si>
    <t>3,304,883.79</t>
  </si>
  <si>
    <t>-1,495,777.35</t>
  </si>
  <si>
    <t>882,420.24</t>
  </si>
  <si>
    <t>646,511.49</t>
  </si>
  <si>
    <t>1,259,868.60</t>
  </si>
  <si>
    <t>-447,192.00</t>
  </si>
  <si>
    <t>447,192.00</t>
  </si>
  <si>
    <t>697,599.00</t>
  </si>
  <si>
    <t>731,934.19</t>
  </si>
  <si>
    <t>-1,60 0,000.00</t>
  </si>
  <si>
    <t>1,600,000.00</t>
  </si>
  <si>
    <t>311009999 Baja AF</t>
  </si>
  <si>
    <t>970,262.43</t>
  </si>
  <si>
    <t>3,071,743.5 9</t>
  </si>
  <si>
    <t>3,071,743.59</t>
  </si>
  <si>
    <t>-1,717,485.76</t>
  </si>
  <si>
    <t>1,717,485.76</t>
  </si>
  <si>
    <t>104,150.66</t>
  </si>
  <si>
    <t>-210,746.44</t>
  </si>
  <si>
    <t>210,746.44</t>
  </si>
  <si>
    <t>-953,132.00</t>
  </si>
  <si>
    <t>953,132.00</t>
  </si>
  <si>
    <t>458,889.26</t>
  </si>
  <si>
    <t>-540,036.54</t>
  </si>
  <si>
    <t>540,036.54</t>
  </si>
  <si>
    <t>1,214,879.91</t>
  </si>
  <si>
    <t>698,790.39</t>
  </si>
  <si>
    <t>1,695,531.69</t>
  </si>
  <si>
    <t>-4,280,024.45</t>
  </si>
  <si>
    <t>4,280,024.45</t>
  </si>
  <si>
    <t>406,292.88</t>
  </si>
  <si>
    <t>5,472,963.35</t>
  </si>
  <si>
    <t>-4,754,806.53</t>
  </si>
  <si>
    <t>4,754,806.53</t>
  </si>
  <si>
    <t>874,529.40</t>
  </si>
  <si>
    <t>3,680,142.35</t>
  </si>
  <si>
    <t>2,805,612.95</t>
  </si>
  <si>
    <t>1,146,750.00</t>
  </si>
  <si>
    <t>3,150.00</t>
  </si>
  <si>
    <t>695,700.00</t>
  </si>
  <si>
    <t>692,550.00</t>
  </si>
  <si>
    <t>219,960.00</t>
  </si>
  <si>
    <t>4,162,770.00</t>
  </si>
  <si>
    <t>3,942,810.00</t>
  </si>
  <si>
    <t>92,356.36</t>
  </si>
  <si>
    <t>665,198.38</t>
  </si>
  <si>
    <t>572,842.02</t>
  </si>
  <si>
    <t>57,504.92</t>
  </si>
  <si>
    <t>793,172.82</t>
  </si>
  <si>
    <t>735,667.90</t>
  </si>
  <si>
    <t>37,550.00</t>
  </si>
  <si>
    <t>1,01 7,650.00</t>
  </si>
  <si>
    <t>980,100.00</t>
  </si>
  <si>
    <t>862.07</t>
  </si>
  <si>
    <t>203,875.74</t>
  </si>
  <si>
    <t>203,013.67</t>
  </si>
  <si>
    <t>9,100,000.00</t>
  </si>
  <si>
    <t>300,000.00</t>
  </si>
  <si>
    <t>1,200,000.00</t>
  </si>
  <si>
    <t>415,000.00</t>
  </si>
  <si>
    <t>3,915,000.00</t>
  </si>
  <si>
    <t>3,500,000.00</t>
  </si>
  <si>
    <t>547,331.07</t>
  </si>
  <si>
    <t>2,547,331.07</t>
  </si>
  <si>
    <t>2,000,000.00</t>
  </si>
  <si>
    <t>2,696,760.72</t>
  </si>
  <si>
    <t>251,787.15</t>
  </si>
  <si>
    <t>2,444,973.57</t>
  </si>
  <si>
    <t>819,069.36</t>
  </si>
  <si>
    <t xml:space="preserve">129,521.18 </t>
  </si>
  <si>
    <t>689,548.18</t>
  </si>
  <si>
    <t>61,749.25</t>
  </si>
  <si>
    <t>354,511.88</t>
  </si>
  <si>
    <t>166,419.29</t>
  </si>
  <si>
    <t>339,435.68</t>
  </si>
  <si>
    <t>85,992.28</t>
  </si>
  <si>
    <t>253,443.40</t>
  </si>
  <si>
    <t>175,757.63</t>
  </si>
  <si>
    <t>25,158.01</t>
  </si>
  <si>
    <t>150,599.62</t>
  </si>
  <si>
    <t>177,919.01</t>
  </si>
  <si>
    <t>24,852.44</t>
  </si>
  <si>
    <t>153,066.57</t>
  </si>
  <si>
    <t>51, 263.41</t>
  </si>
  <si>
    <t>62.79</t>
  </si>
  <si>
    <t>51,200.62</t>
  </si>
  <si>
    <t>308,811.50</t>
  </si>
  <si>
    <t>47,189.28</t>
  </si>
  <si>
    <t>13,185.03</t>
  </si>
  <si>
    <t>34,004.25</t>
  </si>
  <si>
    <t>2,857.74</t>
  </si>
  <si>
    <t>485.34</t>
  </si>
  <si>
    <t>2,372.40</t>
  </si>
  <si>
    <t>13,556.61</t>
  </si>
  <si>
    <t>5,989.51</t>
  </si>
  <si>
    <t>7,567.10</t>
  </si>
  <si>
    <t>12,587.34</t>
  </si>
  <si>
    <t>871.00</t>
  </si>
  <si>
    <t>11,716.34</t>
  </si>
  <si>
    <t>484,043.61</t>
  </si>
  <si>
    <t>98,998.28</t>
  </si>
  <si>
    <t>385,045.33</t>
  </si>
  <si>
    <t>10,750.00</t>
  </si>
  <si>
    <t>1,900.00</t>
  </si>
  <si>
    <t>8,850.00</t>
  </si>
  <si>
    <t>88,250.34</t>
  </si>
  <si>
    <t>35,090.40</t>
  </si>
  <si>
    <t>53,159.94</t>
  </si>
  <si>
    <t>12,367.24</t>
  </si>
  <si>
    <t>1,125.86</t>
  </si>
  <si>
    <t>11 ,241.38</t>
  </si>
  <si>
    <t>9,244.80</t>
  </si>
  <si>
    <t>5,613.78</t>
  </si>
  <si>
    <t>3,631.02</t>
  </si>
  <si>
    <t>755,668.40</t>
  </si>
  <si>
    <t>190,458.11</t>
  </si>
  <si>
    <t>565,210.29</t>
  </si>
  <si>
    <t>39,164.93</t>
  </si>
  <si>
    <t>15,644.38</t>
  </si>
  <si>
    <t>23,520.55</t>
  </si>
  <si>
    <t>1,348.28</t>
  </si>
  <si>
    <t>552.24</t>
  </si>
  <si>
    <t>796.04</t>
  </si>
  <si>
    <t>1,260.00</t>
  </si>
  <si>
    <t>630.00</t>
  </si>
  <si>
    <t>584,241.38</t>
  </si>
  <si>
    <t>208,068.96</t>
  </si>
  <si>
    <t>376,172.42</t>
  </si>
  <si>
    <t>31,802.10</t>
  </si>
  <si>
    <t>1,066,500.00</t>
  </si>
  <si>
    <t>190,000.00</t>
  </si>
  <si>
    <t>876,500.00</t>
  </si>
  <si>
    <t>604,798.04</t>
  </si>
  <si>
    <t>74,366.58</t>
  </si>
  <si>
    <t>530,431.46</t>
  </si>
  <si>
    <t>53,096.47</t>
  </si>
  <si>
    <t>20,951.46</t>
  </si>
  <si>
    <t>32,145.01</t>
  </si>
  <si>
    <t>34,892.38</t>
  </si>
  <si>
    <t>21,182.84</t>
  </si>
  <si>
    <t>8,152.00</t>
  </si>
  <si>
    <t>13,030.84</t>
  </si>
  <si>
    <t>1,800.00</t>
  </si>
  <si>
    <t>1,073,872. 97</t>
  </si>
  <si>
    <t>89,995.54</t>
  </si>
  <si>
    <t>983,877.43</t>
  </si>
  <si>
    <t>1,100.00</t>
  </si>
  <si>
    <t>70,745.56</t>
  </si>
  <si>
    <t>20,354.42</t>
  </si>
  <si>
    <t>50,391.14</t>
  </si>
  <si>
    <t>5,580.76</t>
  </si>
  <si>
    <t>620.12</t>
  </si>
  <si>
    <t>4,960.64</t>
  </si>
  <si>
    <t>178,550.00</t>
  </si>
  <si>
    <t>3,300.00</t>
  </si>
  <si>
    <t>939.88</t>
  </si>
  <si>
    <t>469.94</t>
  </si>
  <si>
    <t>2,037,570.53</t>
  </si>
  <si>
    <t>182,893.78</t>
  </si>
  <si>
    <t>1 ,854,676.75</t>
  </si>
  <si>
    <t>3,050.00</t>
  </si>
  <si>
    <t>2,059.00</t>
  </si>
  <si>
    <t>991.00</t>
  </si>
  <si>
    <t>106,883.00</t>
  </si>
  <si>
    <t>423.00</t>
  </si>
  <si>
    <t>106,460.00</t>
  </si>
  <si>
    <t>290,675.10</t>
  </si>
  <si>
    <t>95,417.18</t>
  </si>
  <si>
    <t>195,257.92</t>
  </si>
  <si>
    <t>3,620.30</t>
  </si>
  <si>
    <t>286.20</t>
  </si>
  <si>
    <t>3,334.10</t>
  </si>
  <si>
    <t>14,695,403.93</t>
  </si>
  <si>
    <t>2,364,603.57</t>
  </si>
  <si>
    <t>12,330,800.36</t>
  </si>
  <si>
    <t>24,693.45</t>
  </si>
  <si>
    <t>34,686.55</t>
  </si>
  <si>
    <t>17,087.24</t>
  </si>
  <si>
    <t>17,599.31</t>
  </si>
  <si>
    <t>63,949.50</t>
  </si>
  <si>
    <t>1,703.75</t>
  </si>
  <si>
    <t>62,245.75</t>
  </si>
  <si>
    <t>291,835.74</t>
  </si>
  <si>
    <t>65,0 00.00</t>
  </si>
  <si>
    <t>226,835.74</t>
  </si>
  <si>
    <t>113,313.45</t>
  </si>
  <si>
    <t>40,915.35</t>
  </si>
  <si>
    <t>72,398.10</t>
  </si>
  <si>
    <t xml:space="preserve">* TOTAL </t>
  </si>
  <si>
    <t>132,207,738.45</t>
  </si>
  <si>
    <t>21 1200133</t>
  </si>
  <si>
    <t>RETENCION IVA HONON</t>
  </si>
  <si>
    <t>RET ISR ASI MILABLES</t>
  </si>
  <si>
    <t>RETENCION IVA FLETES</t>
  </si>
  <si>
    <t>IMSS TRABAJADOR</t>
  </si>
  <si>
    <t>IVA POR PAGAR</t>
  </si>
  <si>
    <t>IMSS PATRON</t>
  </si>
  <si>
    <t>INFONAVIT TRABAJADOR</t>
  </si>
  <si>
    <t>INFONAVIT PATRON</t>
  </si>
  <si>
    <t>RCV TRABAJADOR</t>
  </si>
  <si>
    <t>RCV PATRON</t>
  </si>
  <si>
    <t>IMPUESTO CEDULAR</t>
  </si>
  <si>
    <t>IMPUESTO SOBRE NOMINA</t>
  </si>
  <si>
    <t>IMPUESTOS MUNICIPALES</t>
  </si>
  <si>
    <t>Fondo de Ahorro</t>
  </si>
  <si>
    <t>Otras ctas pagar CP</t>
  </si>
  <si>
    <t>IVA CAUSADO</t>
  </si>
  <si>
    <t>IVA POR CAUSAR</t>
  </si>
  <si>
    <t>Prov por pagar LP</t>
  </si>
  <si>
    <t>PATRIMONIO INICIAL</t>
  </si>
  <si>
    <t>PERMANENTEMENTE REST</t>
  </si>
  <si>
    <t>APOYO DE GOB EDO</t>
  </si>
  <si>
    <t>Baja AF</t>
  </si>
  <si>
    <t>AHORRO/DESAHORRO</t>
  </si>
  <si>
    <t>REMANENTE 2002,2001</t>
  </si>
  <si>
    <t>REMANENTE 2003</t>
  </si>
  <si>
    <t>REMANENTE 2004</t>
  </si>
  <si>
    <t>REMANENTE 2005</t>
  </si>
  <si>
    <t>REMANENTE 2006</t>
  </si>
  <si>
    <t>REMANENTE 2007</t>
  </si>
  <si>
    <t>REMANENTE 2008</t>
  </si>
  <si>
    <t>REMANENTE 2009</t>
  </si>
  <si>
    <t>REMANENTE 2010</t>
  </si>
  <si>
    <t>REMANENTE 2011</t>
  </si>
  <si>
    <t>REMANENTE 2012</t>
  </si>
  <si>
    <t>REMANENTE 2013</t>
  </si>
  <si>
    <t>REMANENTE 2014</t>
  </si>
  <si>
    <t>RESULT DEL EJER 2015</t>
  </si>
  <si>
    <t>USO DE STANDS</t>
  </si>
  <si>
    <t>patrocinios</t>
  </si>
  <si>
    <t>TAQUILLA TEATRO DEL</t>
  </si>
  <si>
    <t>TAQUILLA ENTRADA GEN</t>
  </si>
  <si>
    <t>INGRESOS X ARRENDAMI</t>
  </si>
  <si>
    <t>OTROS INGRESOS</t>
  </si>
  <si>
    <t>ESTACIONAMIENTO GRAL</t>
  </si>
  <si>
    <t>EXPO CABRA</t>
  </si>
  <si>
    <t>CONVENIOS MUNICIPALES</t>
  </si>
  <si>
    <t>CONVENIOS ESTATALES</t>
  </si>
  <si>
    <t>CONVENIOS FEDERALES</t>
  </si>
  <si>
    <t>TRASSF MPAL CAP 1000</t>
  </si>
  <si>
    <t>TRANSF MPAL CAP 3000</t>
  </si>
  <si>
    <t>Sueldos Base</t>
  </si>
  <si>
    <t>Honorarios asimilados</t>
  </si>
  <si>
    <t>Prima Vacacional</t>
  </si>
  <si>
    <t>Gratif fin de año</t>
  </si>
  <si>
    <t>Compens Servicios</t>
  </si>
  <si>
    <t>Aportaciones IMSS</t>
  </si>
  <si>
    <t>Aportaciones INFONAVIT</t>
  </si>
  <si>
    <t>Ahorro para el retiro</t>
  </si>
  <si>
    <t>Cuotas fondo ahorro</t>
  </si>
  <si>
    <t>Liquid por indem</t>
  </si>
  <si>
    <t>Mat y útiles of icin</t>
  </si>
  <si>
    <t>Equipos men Oficina</t>
  </si>
  <si>
    <t xml:space="preserve">5114014 21 </t>
  </si>
  <si>
    <t xml:space="preserve">5134 03451 </t>
  </si>
  <si>
    <t>Serv Telefonía Trad</t>
  </si>
  <si>
    <t>Servicio postal</t>
  </si>
  <si>
    <t>Contrat otros serv</t>
  </si>
  <si>
    <t>Otros Arrendamientos</t>
  </si>
  <si>
    <t>Servicios legales</t>
  </si>
  <si>
    <t>Serv Vigilancia</t>
  </si>
  <si>
    <t>Serv Profesionales</t>
  </si>
  <si>
    <t>Serv Financieros</t>
  </si>
  <si>
    <t>Serv de recaudación</t>
  </si>
  <si>
    <t>Seg Bienes patrimon</t>
  </si>
  <si>
    <t>Fletes y maniobras</t>
  </si>
  <si>
    <t>Cons y m antto Inm</t>
  </si>
  <si>
    <t>Instal Mobil Adm</t>
  </si>
  <si>
    <t>Mantto Vehíc</t>
  </si>
  <si>
    <t>Instal Maqy otros</t>
  </si>
  <si>
    <t>Serv Limpieza</t>
  </si>
  <si>
    <t>Serv Jardinería</t>
  </si>
  <si>
    <t>Difusión Activ Gub</t>
  </si>
  <si>
    <t>Promoción Vta Biene</t>
  </si>
  <si>
    <t>Otros serv Inform</t>
  </si>
  <si>
    <t>Pasajes aéreos Nac</t>
  </si>
  <si>
    <t>Viáticos nacionales</t>
  </si>
  <si>
    <t>Otros Serv Traslado</t>
  </si>
  <si>
    <t>Gto Orden Social</t>
  </si>
  <si>
    <t>Gto Oficina SP</t>
  </si>
  <si>
    <t>Gto Representación</t>
  </si>
  <si>
    <t>Otros imptos y der</t>
  </si>
  <si>
    <t>Penas multas acc</t>
  </si>
  <si>
    <t>Impuesto sobre nóminas</t>
  </si>
  <si>
    <t>Automóviles y camiones</t>
  </si>
  <si>
    <t>Eq de generación</t>
  </si>
  <si>
    <t>Herramientas</t>
  </si>
  <si>
    <t>Otros equipos</t>
  </si>
  <si>
    <t>Amort Software</t>
  </si>
  <si>
    <t>Maty útiles impresi</t>
  </si>
  <si>
    <t>Material de limpieza</t>
  </si>
  <si>
    <t>Prod Alimen instal</t>
  </si>
  <si>
    <t>Prod Alim Animales</t>
  </si>
  <si>
    <t>Combus p Serv pub</t>
  </si>
  <si>
    <t>Combus p maquinaria</t>
  </si>
  <si>
    <t>Ref Eq Cómputo</t>
  </si>
  <si>
    <t>Serv Energía Electr</t>
  </si>
  <si>
    <t>ADEC Y REMOD 1</t>
  </si>
  <si>
    <t>ADEC Y REMOD 2</t>
  </si>
  <si>
    <t>ADEC Y REMOD 3</t>
  </si>
  <si>
    <t>HON ASIMIL X PAGAR</t>
  </si>
  <si>
    <t>PENS ALIMEN X PAGAR</t>
  </si>
  <si>
    <t>Sueldos por pagar CP</t>
  </si>
  <si>
    <t>PASIVOS CAP. 1000 15</t>
  </si>
  <si>
    <t>PASIVOS CAP. 1000 16</t>
  </si>
  <si>
    <t>Prov por pagar CP</t>
  </si>
  <si>
    <t>PASIVOS CAP. 3000 13</t>
  </si>
  <si>
    <t>PASIVOS CAP. 2000 14</t>
  </si>
  <si>
    <t>PASIVO S CAP. 3000 14</t>
  </si>
  <si>
    <t>PASIVOS CAP. 2000 15</t>
  </si>
  <si>
    <t>PASIVOS CAP. 3 000 15</t>
  </si>
  <si>
    <t>PASIVOS CAP. 5000 15</t>
  </si>
  <si>
    <t>PASIVOS CAP. 2000 16</t>
  </si>
  <si>
    <t>PASIVOS CAP. 3000 16</t>
  </si>
  <si>
    <t>PASIVOS CAP. 4000 15</t>
  </si>
  <si>
    <t>ISR SALARIOS</t>
  </si>
  <si>
    <t>RET ISR HON PROFESI</t>
  </si>
  <si>
    <t>Especies Meny Zool</t>
  </si>
  <si>
    <t>Software</t>
  </si>
  <si>
    <t>Muebles de oficina</t>
  </si>
  <si>
    <t>Muebles excepto ofic</t>
  </si>
  <si>
    <t>Computadora s</t>
  </si>
  <si>
    <t>Otros mobiliarios</t>
  </si>
  <si>
    <t>Equipo audio y video</t>
  </si>
  <si>
    <t>Otro eq Transporte</t>
  </si>
  <si>
    <t>Sist AA calefacció</t>
  </si>
  <si>
    <t>Eq Comunicación</t>
  </si>
  <si>
    <t>Amort Acum Software</t>
  </si>
  <si>
    <t>INSTALACION ELECTRICA</t>
  </si>
  <si>
    <t>MAYA CICLONICA</t>
  </si>
  <si>
    <t>PERSIANAS</t>
  </si>
  <si>
    <t>Documentos por Cobra</t>
  </si>
  <si>
    <t>Infraestructura</t>
  </si>
  <si>
    <t>Computadoras</t>
  </si>
  <si>
    <t>Eq defensa y segurid</t>
  </si>
  <si>
    <t>BANAMEX 4778670</t>
  </si>
  <si>
    <t xml:space="preserve"> Funcionarios y empl</t>
  </si>
  <si>
    <t>Gastos por Comprobar</t>
  </si>
  <si>
    <t>Anticipos de Nómina</t>
  </si>
  <si>
    <t>Contribuyent Client</t>
  </si>
  <si>
    <t>Fondo Fijo</t>
  </si>
  <si>
    <t>Otros deudores</t>
  </si>
  <si>
    <t>Iva Acreditable</t>
  </si>
  <si>
    <t>Iva x acreditar</t>
  </si>
  <si>
    <t>Iva a Favor</t>
  </si>
  <si>
    <t>CAS ACREDITABLE PAGADO</t>
  </si>
  <si>
    <t>SUBSIDIO AL EMPLEO</t>
  </si>
  <si>
    <t>Ant Prov Ad BM C P</t>
  </si>
  <si>
    <t>BANAMEX 7298822</t>
  </si>
  <si>
    <t>BANAMEX 100</t>
  </si>
  <si>
    <t>BANAMEX 7546635</t>
  </si>
  <si>
    <t>IXE 25045518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</si>
</sst>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\ _€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4" fontId="3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165" fontId="44" fillId="0" borderId="10" xfId="0" applyNumberFormat="1" applyFont="1" applyFill="1" applyBorder="1" applyAlignment="1" applyProtection="1">
      <alignment horizontal="right" wrapText="1"/>
      <protection locked="0"/>
    </xf>
    <xf numFmtId="165" fontId="44" fillId="0" borderId="11" xfId="0" applyNumberFormat="1" applyFont="1" applyFill="1" applyBorder="1" applyAlignment="1" applyProtection="1">
      <alignment horizontal="right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2" xfId="57" applyFont="1" applyFill="1" applyBorder="1" applyAlignment="1" applyProtection="1">
      <alignment horizontal="center" vertical="center" wrapText="1"/>
      <protection locked="0"/>
    </xf>
    <xf numFmtId="0" fontId="45" fillId="34" borderId="13" xfId="57" applyFont="1" applyFill="1" applyBorder="1" applyAlignment="1" applyProtection="1">
      <alignment horizontal="center" vertical="center" wrapText="1"/>
      <protection locked="0"/>
    </xf>
    <xf numFmtId="0" fontId="45" fillId="35" borderId="14" xfId="57" applyFont="1" applyFill="1" applyBorder="1" applyAlignment="1" applyProtection="1">
      <alignment horizontal="center" vertical="center" wrapText="1"/>
      <protection/>
    </xf>
    <xf numFmtId="4" fontId="45" fillId="36" borderId="14" xfId="57" applyNumberFormat="1" applyFont="1" applyFill="1" applyBorder="1" applyAlignment="1" applyProtection="1">
      <alignment horizontal="center" vertical="center" wrapText="1"/>
      <protection/>
    </xf>
    <xf numFmtId="165" fontId="43" fillId="0" borderId="10" xfId="0" applyNumberFormat="1" applyFont="1" applyFill="1" applyBorder="1" applyAlignment="1" applyProtection="1">
      <alignment horizontal="right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400050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3"/>
      <c r="B1" s="3"/>
    </row>
    <row r="2020" ht="11.25">
      <c r="A2020" s="4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9" t="s">
        <v>8</v>
      </c>
      <c r="B1" s="10"/>
      <c r="C1" s="10"/>
      <c r="D1" s="10"/>
      <c r="E1" s="10"/>
      <c r="F1" s="10"/>
      <c r="G1" s="10"/>
    </row>
    <row r="2" spans="1:7" ht="24.75" customHeight="1">
      <c r="A2" s="11" t="s">
        <v>1</v>
      </c>
      <c r="B2" s="11" t="s">
        <v>0</v>
      </c>
      <c r="C2" s="12" t="s">
        <v>5</v>
      </c>
      <c r="D2" s="12" t="s">
        <v>2</v>
      </c>
      <c r="E2" s="12" t="s">
        <v>3</v>
      </c>
      <c r="F2" s="12" t="s">
        <v>4</v>
      </c>
      <c r="G2" s="12" t="s">
        <v>6</v>
      </c>
    </row>
    <row r="4" spans="1:7" ht="12.75">
      <c r="A4" s="5">
        <v>111300052</v>
      </c>
      <c r="B4" s="5" t="s">
        <v>589</v>
      </c>
      <c r="C4" s="6" t="s">
        <v>9</v>
      </c>
      <c r="D4" s="6" t="s">
        <v>10</v>
      </c>
      <c r="E4" s="6" t="s">
        <v>11</v>
      </c>
      <c r="F4" s="6" t="s">
        <v>12</v>
      </c>
      <c r="G4" s="6"/>
    </row>
    <row r="5" spans="1:7" ht="12.75">
      <c r="A5" s="5">
        <v>111300053</v>
      </c>
      <c r="B5" s="5" t="s">
        <v>590</v>
      </c>
      <c r="C5" s="6" t="s">
        <v>13</v>
      </c>
      <c r="D5" s="6" t="s">
        <v>14</v>
      </c>
      <c r="E5" s="6" t="s">
        <v>15</v>
      </c>
      <c r="F5" s="6" t="s">
        <v>16</v>
      </c>
      <c r="G5" s="6"/>
    </row>
    <row r="6" spans="1:7" ht="12.75">
      <c r="A6" s="5">
        <v>111300054</v>
      </c>
      <c r="B6" s="5" t="s">
        <v>591</v>
      </c>
      <c r="C6" s="6" t="s">
        <v>17</v>
      </c>
      <c r="D6" s="6" t="s">
        <v>18</v>
      </c>
      <c r="E6" s="6" t="s">
        <v>19</v>
      </c>
      <c r="F6" s="6" t="s">
        <v>20</v>
      </c>
      <c r="G6" s="6"/>
    </row>
    <row r="7" spans="1:7" ht="12.75">
      <c r="A7" s="5">
        <v>111300055</v>
      </c>
      <c r="B7" s="5" t="s">
        <v>592</v>
      </c>
      <c r="C7" s="6" t="s">
        <v>21</v>
      </c>
      <c r="D7" s="6"/>
      <c r="E7" s="6"/>
      <c r="F7" s="6" t="s">
        <v>21</v>
      </c>
      <c r="G7" s="6"/>
    </row>
    <row r="8" spans="1:7" ht="12.75">
      <c r="A8" s="5">
        <v>111300056</v>
      </c>
      <c r="B8" s="5" t="s">
        <v>576</v>
      </c>
      <c r="C8" s="6" t="s">
        <v>22</v>
      </c>
      <c r="D8" s="6" t="s">
        <v>23</v>
      </c>
      <c r="E8" s="6" t="s">
        <v>24</v>
      </c>
      <c r="F8" s="6" t="s">
        <v>25</v>
      </c>
      <c r="G8" s="6"/>
    </row>
    <row r="9" spans="1:7" ht="12.75">
      <c r="A9" s="5">
        <v>112300001</v>
      </c>
      <c r="B9" s="5" t="s">
        <v>577</v>
      </c>
      <c r="C9" s="6" t="s">
        <v>26</v>
      </c>
      <c r="D9" s="6" t="s">
        <v>27</v>
      </c>
      <c r="E9" s="6" t="s">
        <v>28</v>
      </c>
      <c r="F9" s="6" t="s">
        <v>29</v>
      </c>
      <c r="G9" s="6"/>
    </row>
    <row r="10" spans="1:7" ht="12.75">
      <c r="A10" s="5">
        <v>112300003</v>
      </c>
      <c r="B10" s="5" t="s">
        <v>578</v>
      </c>
      <c r="C10" s="6" t="s">
        <v>30</v>
      </c>
      <c r="D10" s="6" t="s">
        <v>31</v>
      </c>
      <c r="E10" s="6" t="s">
        <v>32</v>
      </c>
      <c r="F10" s="6" t="s">
        <v>33</v>
      </c>
      <c r="G10" s="6"/>
    </row>
    <row r="11" spans="1:7" ht="12.75">
      <c r="A11" s="5">
        <v>112300011</v>
      </c>
      <c r="B11" s="5" t="s">
        <v>579</v>
      </c>
      <c r="C11" s="6"/>
      <c r="D11" s="6" t="s">
        <v>34</v>
      </c>
      <c r="E11" s="6"/>
      <c r="F11" s="6" t="s">
        <v>34</v>
      </c>
      <c r="G11" s="6"/>
    </row>
    <row r="12" spans="1:7" ht="12.75">
      <c r="A12" s="5">
        <v>112400001</v>
      </c>
      <c r="B12" s="5" t="s">
        <v>580</v>
      </c>
      <c r="C12" s="6"/>
      <c r="D12" s="6" t="s">
        <v>35</v>
      </c>
      <c r="E12" s="6" t="s">
        <v>35</v>
      </c>
      <c r="F12" s="6"/>
      <c r="G12" s="6"/>
    </row>
    <row r="13" spans="1:7" ht="12.75">
      <c r="A13" s="5">
        <v>112500001</v>
      </c>
      <c r="B13" s="5" t="s">
        <v>581</v>
      </c>
      <c r="C13" s="6" t="s">
        <v>36</v>
      </c>
      <c r="D13" s="6" t="s">
        <v>37</v>
      </c>
      <c r="E13" s="6" t="s">
        <v>38</v>
      </c>
      <c r="F13" s="6" t="s">
        <v>39</v>
      </c>
      <c r="G13" s="6"/>
    </row>
    <row r="14" spans="1:7" ht="12.75">
      <c r="A14" s="5">
        <v>112900001</v>
      </c>
      <c r="B14" s="5" t="s">
        <v>582</v>
      </c>
      <c r="C14" s="6" t="s">
        <v>40</v>
      </c>
      <c r="D14" s="6" t="s">
        <v>41</v>
      </c>
      <c r="E14" s="6" t="s">
        <v>42</v>
      </c>
      <c r="F14" s="6" t="s">
        <v>43</v>
      </c>
      <c r="G14" s="6"/>
    </row>
    <row r="15" spans="1:7" ht="12.75">
      <c r="A15" s="5">
        <v>112900002</v>
      </c>
      <c r="B15" s="5" t="s">
        <v>583</v>
      </c>
      <c r="C15" s="6" t="s">
        <v>44</v>
      </c>
      <c r="D15" s="6" t="s">
        <v>45</v>
      </c>
      <c r="E15" s="6" t="s">
        <v>46</v>
      </c>
      <c r="F15" s="6" t="s">
        <v>47</v>
      </c>
      <c r="G15" s="6"/>
    </row>
    <row r="16" spans="1:7" ht="12.75">
      <c r="A16" s="5">
        <v>112900003</v>
      </c>
      <c r="B16" s="5" t="s">
        <v>584</v>
      </c>
      <c r="C16" s="6" t="s">
        <v>48</v>
      </c>
      <c r="D16" s="6" t="s">
        <v>49</v>
      </c>
      <c r="E16" s="6" t="s">
        <v>50</v>
      </c>
      <c r="F16" s="6" t="s">
        <v>51</v>
      </c>
      <c r="G16" s="6"/>
    </row>
    <row r="17" spans="1:7" ht="12.75">
      <c r="A17" s="5">
        <v>112900004</v>
      </c>
      <c r="B17" s="5" t="s">
        <v>585</v>
      </c>
      <c r="C17" s="6" t="s">
        <v>52</v>
      </c>
      <c r="D17" s="6"/>
      <c r="E17" s="6"/>
      <c r="F17" s="6" t="s">
        <v>52</v>
      </c>
      <c r="G17" s="6"/>
    </row>
    <row r="18" spans="1:7" ht="12.75">
      <c r="A18" s="5">
        <v>112900005</v>
      </c>
      <c r="B18" s="5" t="s">
        <v>586</v>
      </c>
      <c r="C18" s="6" t="s">
        <v>53</v>
      </c>
      <c r="D18" s="6"/>
      <c r="E18" s="6"/>
      <c r="F18" s="6" t="s">
        <v>53</v>
      </c>
      <c r="G18" s="6"/>
    </row>
    <row r="19" spans="1:7" ht="12.75">
      <c r="A19" s="5">
        <v>112900006</v>
      </c>
      <c r="B19" s="5" t="s">
        <v>587</v>
      </c>
      <c r="C19" s="6" t="s">
        <v>54</v>
      </c>
      <c r="D19" s="6" t="s">
        <v>55</v>
      </c>
      <c r="E19" s="6" t="s">
        <v>56</v>
      </c>
      <c r="F19" s="6" t="s">
        <v>57</v>
      </c>
      <c r="G19" s="6"/>
    </row>
    <row r="20" spans="1:7" ht="12.75">
      <c r="A20" s="5">
        <v>113200001</v>
      </c>
      <c r="B20" s="5" t="s">
        <v>588</v>
      </c>
      <c r="C20" s="6" t="s">
        <v>58</v>
      </c>
      <c r="D20" s="6"/>
      <c r="E20" s="6"/>
      <c r="F20" s="6" t="s">
        <v>58</v>
      </c>
      <c r="G20" s="6"/>
    </row>
    <row r="21" spans="1:7" ht="12.75">
      <c r="A21" s="5">
        <v>122100001</v>
      </c>
      <c r="B21" s="5" t="s">
        <v>572</v>
      </c>
      <c r="C21" s="6" t="s">
        <v>59</v>
      </c>
      <c r="D21" s="6"/>
      <c r="E21" s="6"/>
      <c r="F21" s="6" t="s">
        <v>59</v>
      </c>
      <c r="G21" s="6"/>
    </row>
    <row r="22" spans="1:7" ht="12.75">
      <c r="A22" s="5">
        <v>123405891</v>
      </c>
      <c r="B22" s="5" t="s">
        <v>573</v>
      </c>
      <c r="C22" s="6" t="s">
        <v>60</v>
      </c>
      <c r="D22" s="6"/>
      <c r="E22" s="6"/>
      <c r="F22" s="6" t="s">
        <v>60</v>
      </c>
      <c r="G22" s="6"/>
    </row>
    <row r="23" spans="1:7" ht="12.75">
      <c r="A23" s="5">
        <v>124115111</v>
      </c>
      <c r="B23" s="5" t="s">
        <v>560</v>
      </c>
      <c r="C23" s="6" t="s">
        <v>61</v>
      </c>
      <c r="D23" s="6" t="s">
        <v>62</v>
      </c>
      <c r="E23" s="6" t="s">
        <v>63</v>
      </c>
      <c r="F23" s="6" t="s">
        <v>62</v>
      </c>
      <c r="G23" s="6"/>
    </row>
    <row r="24" spans="1:7" ht="12.75">
      <c r="A24" s="5">
        <v>124125121</v>
      </c>
      <c r="B24" s="5" t="s">
        <v>561</v>
      </c>
      <c r="C24" s="6" t="s">
        <v>64</v>
      </c>
      <c r="D24" s="6" t="s">
        <v>65</v>
      </c>
      <c r="E24" s="6" t="s">
        <v>64</v>
      </c>
      <c r="F24" s="6" t="s">
        <v>65</v>
      </c>
      <c r="G24" s="6"/>
    </row>
    <row r="25" spans="1:7" ht="12.75">
      <c r="A25" s="5">
        <v>124135151</v>
      </c>
      <c r="B25" s="5" t="s">
        <v>574</v>
      </c>
      <c r="C25" s="6" t="s">
        <v>66</v>
      </c>
      <c r="D25" s="6" t="s">
        <v>67</v>
      </c>
      <c r="E25" s="6" t="s">
        <v>68</v>
      </c>
      <c r="F25" s="6" t="s">
        <v>67</v>
      </c>
      <c r="G25" s="6"/>
    </row>
    <row r="26" spans="1:7" ht="12.75">
      <c r="A26" s="5">
        <v>124195191</v>
      </c>
      <c r="B26" s="5" t="s">
        <v>563</v>
      </c>
      <c r="C26" s="6" t="s">
        <v>69</v>
      </c>
      <c r="D26" s="6" t="s">
        <v>70</v>
      </c>
      <c r="E26" s="6" t="s">
        <v>69</v>
      </c>
      <c r="F26" s="6" t="s">
        <v>70</v>
      </c>
      <c r="G26" s="6"/>
    </row>
    <row r="27" spans="1:7" ht="12.75">
      <c r="A27" s="5">
        <v>124215211</v>
      </c>
      <c r="B27" s="5" t="s">
        <v>564</v>
      </c>
      <c r="C27" s="6" t="s">
        <v>71</v>
      </c>
      <c r="D27" s="6" t="s">
        <v>72</v>
      </c>
      <c r="E27" s="6" t="s">
        <v>71</v>
      </c>
      <c r="F27" s="6" t="s">
        <v>72</v>
      </c>
      <c r="G27" s="6"/>
    </row>
    <row r="28" spans="1:7" ht="12.75">
      <c r="A28" s="5">
        <v>124415411</v>
      </c>
      <c r="B28" s="5" t="s">
        <v>525</v>
      </c>
      <c r="C28" s="6" t="s">
        <v>73</v>
      </c>
      <c r="D28" s="6" t="s">
        <v>74</v>
      </c>
      <c r="E28" s="6" t="s">
        <v>75</v>
      </c>
      <c r="F28" s="6" t="s">
        <v>76</v>
      </c>
      <c r="G28" s="6"/>
    </row>
    <row r="29" spans="1:7" ht="12.75">
      <c r="A29" s="5">
        <v>124495491</v>
      </c>
      <c r="B29" s="5" t="s">
        <v>565</v>
      </c>
      <c r="C29" s="6" t="s">
        <v>77</v>
      </c>
      <c r="D29" s="6" t="s">
        <v>78</v>
      </c>
      <c r="E29" s="6" t="s">
        <v>79</v>
      </c>
      <c r="F29" s="6" t="s">
        <v>78</v>
      </c>
      <c r="G29" s="6"/>
    </row>
    <row r="30" spans="1:7" ht="12.75">
      <c r="A30" s="5">
        <v>124505511</v>
      </c>
      <c r="B30" s="5" t="s">
        <v>575</v>
      </c>
      <c r="C30" s="6" t="s">
        <v>80</v>
      </c>
      <c r="D30" s="6" t="s">
        <v>81</v>
      </c>
      <c r="E30" s="6" t="s">
        <v>80</v>
      </c>
      <c r="F30" s="6" t="s">
        <v>81</v>
      </c>
      <c r="G30" s="6"/>
    </row>
    <row r="31" spans="1:7" ht="12.75">
      <c r="A31" s="5">
        <v>124645641</v>
      </c>
      <c r="B31" s="5" t="s">
        <v>566</v>
      </c>
      <c r="C31" s="6" t="s">
        <v>82</v>
      </c>
      <c r="D31" s="6" t="s">
        <v>83</v>
      </c>
      <c r="E31" s="6" t="s">
        <v>82</v>
      </c>
      <c r="F31" s="6" t="s">
        <v>83</v>
      </c>
      <c r="G31" s="6"/>
    </row>
    <row r="32" spans="1:7" ht="12.75">
      <c r="A32" s="5">
        <v>124655651</v>
      </c>
      <c r="B32" s="5" t="s">
        <v>567</v>
      </c>
      <c r="C32" s="6" t="s">
        <v>84</v>
      </c>
      <c r="D32" s="6" t="s">
        <v>85</v>
      </c>
      <c r="E32" s="6" t="s">
        <v>84</v>
      </c>
      <c r="F32" s="6" t="s">
        <v>85</v>
      </c>
      <c r="G32" s="6"/>
    </row>
    <row r="33" spans="1:7" ht="12.75">
      <c r="A33" s="5">
        <v>124665663</v>
      </c>
      <c r="B33" s="5" t="s">
        <v>526</v>
      </c>
      <c r="C33" s="6" t="s">
        <v>86</v>
      </c>
      <c r="D33" s="6" t="s">
        <v>87</v>
      </c>
      <c r="E33" s="6"/>
      <c r="F33" s="6" t="s">
        <v>88</v>
      </c>
      <c r="G33" s="6"/>
    </row>
    <row r="34" spans="1:7" ht="12.75">
      <c r="A34" s="5">
        <v>124675671</v>
      </c>
      <c r="B34" s="5" t="s">
        <v>527</v>
      </c>
      <c r="C34" s="6" t="s">
        <v>89</v>
      </c>
      <c r="D34" s="6"/>
      <c r="E34" s="6" t="s">
        <v>90</v>
      </c>
      <c r="F34" s="6" t="s">
        <v>91</v>
      </c>
      <c r="G34" s="6"/>
    </row>
    <row r="35" spans="1:7" ht="12.75">
      <c r="A35" s="5">
        <v>124695691</v>
      </c>
      <c r="B35" s="5" t="s">
        <v>528</v>
      </c>
      <c r="C35" s="6" t="s">
        <v>92</v>
      </c>
      <c r="D35" s="6" t="s">
        <v>93</v>
      </c>
      <c r="E35" s="6"/>
      <c r="F35" s="6" t="s">
        <v>94</v>
      </c>
      <c r="G35" s="6"/>
    </row>
    <row r="36" spans="1:7" ht="12.75">
      <c r="A36" s="5">
        <v>124875771</v>
      </c>
      <c r="B36" s="5" t="s">
        <v>558</v>
      </c>
      <c r="C36" s="6" t="s">
        <v>95</v>
      </c>
      <c r="D36" s="6"/>
      <c r="E36" s="6"/>
      <c r="F36" s="6" t="s">
        <v>95</v>
      </c>
      <c r="G36" s="6"/>
    </row>
    <row r="37" spans="1:7" ht="12.75">
      <c r="A37" s="5">
        <v>125105911</v>
      </c>
      <c r="B37" s="5" t="s">
        <v>559</v>
      </c>
      <c r="C37" s="6" t="s">
        <v>96</v>
      </c>
      <c r="D37" s="6"/>
      <c r="E37" s="6" t="s">
        <v>97</v>
      </c>
      <c r="F37" s="6" t="s">
        <v>98</v>
      </c>
      <c r="G37" s="6"/>
    </row>
    <row r="38" spans="1:7" ht="12.75">
      <c r="A38" s="5">
        <v>126305111</v>
      </c>
      <c r="B38" s="5" t="s">
        <v>560</v>
      </c>
      <c r="C38" s="6" t="s">
        <v>99</v>
      </c>
      <c r="D38" s="6" t="s">
        <v>100</v>
      </c>
      <c r="E38" s="6"/>
      <c r="F38" s="6"/>
      <c r="G38" s="6"/>
    </row>
    <row r="39" spans="1:7" ht="12.75">
      <c r="A39" s="5">
        <v>126305121</v>
      </c>
      <c r="B39" s="5" t="s">
        <v>561</v>
      </c>
      <c r="C39" s="6" t="s">
        <v>101</v>
      </c>
      <c r="D39" s="6" t="s">
        <v>102</v>
      </c>
      <c r="E39" s="6"/>
      <c r="F39" s="6"/>
      <c r="G39" s="6"/>
    </row>
    <row r="40" spans="1:7" ht="12.75">
      <c r="A40" s="5">
        <v>126305151</v>
      </c>
      <c r="B40" s="5" t="s">
        <v>562</v>
      </c>
      <c r="C40" s="6" t="s">
        <v>103</v>
      </c>
      <c r="D40" s="6" t="s">
        <v>104</v>
      </c>
      <c r="E40" s="6"/>
      <c r="F40" s="6"/>
      <c r="G40" s="6"/>
    </row>
    <row r="41" spans="1:7" ht="12.75">
      <c r="A41" s="5">
        <v>126305191</v>
      </c>
      <c r="B41" s="5" t="s">
        <v>563</v>
      </c>
      <c r="C41" s="6" t="s">
        <v>105</v>
      </c>
      <c r="D41" s="6" t="s">
        <v>106</v>
      </c>
      <c r="E41" s="6"/>
      <c r="F41" s="6"/>
      <c r="G41" s="6"/>
    </row>
    <row r="42" spans="1:7" ht="12.75">
      <c r="A42" s="5">
        <v>126305211</v>
      </c>
      <c r="B42" s="5" t="s">
        <v>564</v>
      </c>
      <c r="C42" s="6" t="s">
        <v>107</v>
      </c>
      <c r="D42" s="6" t="s">
        <v>108</v>
      </c>
      <c r="E42" s="6"/>
      <c r="F42" s="6"/>
      <c r="G42" s="6"/>
    </row>
    <row r="43" spans="1:7" ht="12.75">
      <c r="A43" s="5">
        <v>126305411</v>
      </c>
      <c r="B43" s="5" t="s">
        <v>525</v>
      </c>
      <c r="C43" s="6">
        <v>-91.23767</v>
      </c>
      <c r="D43" s="6" t="s">
        <v>109</v>
      </c>
      <c r="E43" s="6" t="s">
        <v>110</v>
      </c>
      <c r="F43" s="6"/>
      <c r="G43" s="6" t="s">
        <v>111</v>
      </c>
    </row>
    <row r="44" spans="1:7" ht="12.75">
      <c r="A44" s="5">
        <v>126305491</v>
      </c>
      <c r="B44" s="5" t="s">
        <v>565</v>
      </c>
      <c r="C44" s="6" t="s">
        <v>112</v>
      </c>
      <c r="D44" s="6" t="s">
        <v>113</v>
      </c>
      <c r="E44" s="6"/>
      <c r="F44" s="6"/>
      <c r="G44" s="6"/>
    </row>
    <row r="45" spans="1:7" ht="12.75">
      <c r="A45" s="5">
        <v>126305641</v>
      </c>
      <c r="B45" s="5" t="s">
        <v>566</v>
      </c>
      <c r="C45" s="6" t="s">
        <v>114</v>
      </c>
      <c r="D45" s="6" t="s">
        <v>115</v>
      </c>
      <c r="E45" s="6"/>
      <c r="F45" s="6"/>
      <c r="G45" s="6"/>
    </row>
    <row r="46" spans="1:7" ht="12.75">
      <c r="A46" s="5">
        <v>126305651</v>
      </c>
      <c r="B46" s="5" t="s">
        <v>567</v>
      </c>
      <c r="C46" s="6" t="s">
        <v>116</v>
      </c>
      <c r="D46" s="6" t="s">
        <v>117</v>
      </c>
      <c r="E46" s="6"/>
      <c r="F46" s="6"/>
      <c r="G46" s="6"/>
    </row>
    <row r="47" spans="1:7" ht="12.75">
      <c r="A47" s="5">
        <v>126305663</v>
      </c>
      <c r="B47" s="5" t="s">
        <v>526</v>
      </c>
      <c r="C47" s="6" t="s">
        <v>118</v>
      </c>
      <c r="D47" s="6" t="s">
        <v>119</v>
      </c>
      <c r="E47" s="6"/>
      <c r="F47" s="6" t="s">
        <v>120</v>
      </c>
      <c r="G47" s="7"/>
    </row>
    <row r="48" spans="1:7" ht="12.75">
      <c r="A48" s="5">
        <v>126305671</v>
      </c>
      <c r="B48" s="5" t="s">
        <v>527</v>
      </c>
      <c r="C48" s="6" t="s">
        <v>121</v>
      </c>
      <c r="D48" s="6" t="s">
        <v>122</v>
      </c>
      <c r="E48" s="6" t="s">
        <v>123</v>
      </c>
      <c r="F48" s="6"/>
      <c r="G48" s="6" t="s">
        <v>124</v>
      </c>
    </row>
    <row r="49" spans="1:7" ht="12.75">
      <c r="A49" s="5">
        <v>126305691</v>
      </c>
      <c r="B49" s="5" t="s">
        <v>528</v>
      </c>
      <c r="C49" s="6" t="s">
        <v>125</v>
      </c>
      <c r="D49" s="6"/>
      <c r="E49" s="6" t="s">
        <v>126</v>
      </c>
      <c r="F49" s="6"/>
      <c r="G49" s="6" t="s">
        <v>127</v>
      </c>
    </row>
    <row r="50" spans="1:7" ht="12.75">
      <c r="A50" s="5">
        <v>126505911</v>
      </c>
      <c r="B50" s="5" t="s">
        <v>568</v>
      </c>
      <c r="C50" s="6" t="s">
        <v>128</v>
      </c>
      <c r="D50" s="6"/>
      <c r="E50" s="6" t="s">
        <v>129</v>
      </c>
      <c r="F50" s="6"/>
      <c r="G50" s="6" t="s">
        <v>130</v>
      </c>
    </row>
    <row r="51" spans="1:7" ht="12.75">
      <c r="A51" s="5">
        <v>127900001</v>
      </c>
      <c r="B51" s="5" t="s">
        <v>569</v>
      </c>
      <c r="C51" s="6" t="s">
        <v>131</v>
      </c>
      <c r="D51" s="6"/>
      <c r="E51" s="6"/>
      <c r="F51" s="6" t="s">
        <v>131</v>
      </c>
      <c r="G51" s="6"/>
    </row>
    <row r="52" spans="1:7" ht="12.75">
      <c r="A52" s="5">
        <v>127900002</v>
      </c>
      <c r="B52" s="5" t="s">
        <v>570</v>
      </c>
      <c r="C52" s="6" t="s">
        <v>132</v>
      </c>
      <c r="D52" s="6"/>
      <c r="E52" s="6"/>
      <c r="F52" s="6" t="s">
        <v>132</v>
      </c>
      <c r="G52" s="6"/>
    </row>
    <row r="53" spans="1:7" ht="12.75">
      <c r="A53" s="5">
        <v>127900003</v>
      </c>
      <c r="B53" s="5" t="s">
        <v>571</v>
      </c>
      <c r="C53" s="6" t="s">
        <v>133</v>
      </c>
      <c r="D53" s="6"/>
      <c r="E53" s="6"/>
      <c r="F53" s="6" t="s">
        <v>133</v>
      </c>
      <c r="G53" s="6"/>
    </row>
    <row r="54" spans="1:7" ht="12.75">
      <c r="A54" s="5">
        <v>127900004</v>
      </c>
      <c r="B54" s="5" t="s">
        <v>538</v>
      </c>
      <c r="C54" s="6" t="s">
        <v>134</v>
      </c>
      <c r="D54" s="6"/>
      <c r="E54" s="6"/>
      <c r="F54" s="6" t="s">
        <v>134</v>
      </c>
      <c r="G54" s="7"/>
    </row>
    <row r="55" spans="1:7" ht="12.75">
      <c r="A55" s="5">
        <v>127900005</v>
      </c>
      <c r="B55" s="5" t="s">
        <v>539</v>
      </c>
      <c r="C55" s="6" t="s">
        <v>135</v>
      </c>
      <c r="D55" s="6"/>
      <c r="E55" s="6"/>
      <c r="F55" s="6" t="s">
        <v>135</v>
      </c>
      <c r="G55" s="6"/>
    </row>
    <row r="56" spans="1:7" ht="12.75">
      <c r="A56" s="5">
        <v>127900006</v>
      </c>
      <c r="B56" s="5" t="s">
        <v>540</v>
      </c>
      <c r="C56" s="6" t="s">
        <v>136</v>
      </c>
      <c r="D56" s="6"/>
      <c r="E56" s="6"/>
      <c r="F56" s="6" t="s">
        <v>136</v>
      </c>
      <c r="G56" s="6"/>
    </row>
    <row r="57" spans="1:7" ht="12.75">
      <c r="A57" s="5">
        <v>211100001</v>
      </c>
      <c r="B57" s="5" t="s">
        <v>541</v>
      </c>
      <c r="C57" s="6" t="s">
        <v>137</v>
      </c>
      <c r="D57" s="6"/>
      <c r="E57" s="6"/>
      <c r="F57" s="6" t="s">
        <v>137</v>
      </c>
      <c r="G57" s="6"/>
    </row>
    <row r="58" spans="1:7" ht="12.75">
      <c r="A58" s="5">
        <v>211100003</v>
      </c>
      <c r="B58" s="5" t="s">
        <v>542</v>
      </c>
      <c r="C58" s="6"/>
      <c r="D58" s="6" t="s">
        <v>138</v>
      </c>
      <c r="E58" s="6" t="s">
        <v>138</v>
      </c>
      <c r="F58" s="6"/>
      <c r="G58" s="6"/>
    </row>
    <row r="59" spans="1:7" ht="12.75">
      <c r="A59" s="5">
        <v>211100004</v>
      </c>
      <c r="B59" s="5" t="s">
        <v>543</v>
      </c>
      <c r="C59" s="6" t="s">
        <v>139</v>
      </c>
      <c r="D59" s="6" t="s">
        <v>140</v>
      </c>
      <c r="E59" s="6" t="s">
        <v>140</v>
      </c>
      <c r="F59" s="6"/>
      <c r="G59" s="6" t="s">
        <v>141</v>
      </c>
    </row>
    <row r="60" spans="1:7" ht="12.75">
      <c r="A60" s="5">
        <v>211100151</v>
      </c>
      <c r="B60" s="5" t="s">
        <v>544</v>
      </c>
      <c r="C60" s="6" t="s">
        <v>142</v>
      </c>
      <c r="D60" s="6" t="s">
        <v>143</v>
      </c>
      <c r="E60" s="6"/>
      <c r="F60" s="6"/>
      <c r="G60" s="6"/>
    </row>
    <row r="61" spans="1:7" ht="12.75">
      <c r="A61" s="5">
        <v>211100161</v>
      </c>
      <c r="B61" s="5" t="s">
        <v>545</v>
      </c>
      <c r="C61" s="6"/>
      <c r="D61" s="6" t="s">
        <v>144</v>
      </c>
      <c r="E61" s="6" t="s">
        <v>145</v>
      </c>
      <c r="F61" s="6"/>
      <c r="G61" s="6" t="s">
        <v>146</v>
      </c>
    </row>
    <row r="62" spans="1:7" ht="12.75">
      <c r="A62" s="5">
        <v>211200001</v>
      </c>
      <c r="B62" s="5" t="s">
        <v>546</v>
      </c>
      <c r="C62" s="6" t="s">
        <v>147</v>
      </c>
      <c r="D62" s="6" t="s">
        <v>148</v>
      </c>
      <c r="E62" s="6" t="s">
        <v>149</v>
      </c>
      <c r="F62" s="6"/>
      <c r="G62" s="6" t="s">
        <v>150</v>
      </c>
    </row>
    <row r="63" spans="1:7" ht="12.75">
      <c r="A63" s="5" t="s">
        <v>431</v>
      </c>
      <c r="B63" s="5" t="s">
        <v>547</v>
      </c>
      <c r="C63" s="6" t="s">
        <v>151</v>
      </c>
      <c r="D63" s="6"/>
      <c r="E63" s="6"/>
      <c r="F63" s="6" t="s">
        <v>151</v>
      </c>
      <c r="G63" s="6"/>
    </row>
    <row r="64" spans="1:7" ht="12.75">
      <c r="A64" s="5">
        <v>211200142</v>
      </c>
      <c r="B64" s="5" t="s">
        <v>548</v>
      </c>
      <c r="C64" s="6" t="s">
        <v>152</v>
      </c>
      <c r="D64" s="6"/>
      <c r="E64" s="6"/>
      <c r="F64" s="6" t="s">
        <v>152</v>
      </c>
      <c r="G64" s="6"/>
    </row>
    <row r="65" spans="1:7" ht="12.75">
      <c r="A65" s="5">
        <v>211200143</v>
      </c>
      <c r="B65" s="5" t="s">
        <v>549</v>
      </c>
      <c r="C65" s="6" t="s">
        <v>153</v>
      </c>
      <c r="D65" s="6"/>
      <c r="E65" s="6"/>
      <c r="F65" s="6"/>
      <c r="G65" s="6" t="s">
        <v>154</v>
      </c>
    </row>
    <row r="66" spans="1:7" ht="12.75">
      <c r="A66" s="5">
        <v>211200152</v>
      </c>
      <c r="B66" s="5" t="s">
        <v>550</v>
      </c>
      <c r="C66" s="6" t="s">
        <v>155</v>
      </c>
      <c r="D66" s="6" t="s">
        <v>156</v>
      </c>
      <c r="E66" s="6" t="s">
        <v>157</v>
      </c>
      <c r="F66" s="6"/>
      <c r="G66" s="6" t="s">
        <v>158</v>
      </c>
    </row>
    <row r="67" spans="1:7" ht="12.75">
      <c r="A67" s="5">
        <v>211200153</v>
      </c>
      <c r="B67" s="5" t="s">
        <v>551</v>
      </c>
      <c r="C67" s="6" t="s">
        <v>159</v>
      </c>
      <c r="D67" s="6" t="s">
        <v>160</v>
      </c>
      <c r="E67" s="6" t="s">
        <v>161</v>
      </c>
      <c r="F67" s="6"/>
      <c r="G67" s="6" t="s">
        <v>162</v>
      </c>
    </row>
    <row r="68" spans="1:7" ht="12.75">
      <c r="A68" s="5">
        <v>211200155</v>
      </c>
      <c r="B68" s="5" t="s">
        <v>552</v>
      </c>
      <c r="C68" s="6" t="s">
        <v>163</v>
      </c>
      <c r="D68" s="6" t="s">
        <v>164</v>
      </c>
      <c r="E68" s="6" t="s">
        <v>165</v>
      </c>
      <c r="F68" s="6"/>
      <c r="G68" s="6" t="s">
        <v>166</v>
      </c>
    </row>
    <row r="69" spans="1:7" ht="12.75">
      <c r="A69" s="5">
        <v>211200162</v>
      </c>
      <c r="B69" s="5" t="s">
        <v>553</v>
      </c>
      <c r="C69" s="6"/>
      <c r="D69" s="6" t="s">
        <v>167</v>
      </c>
      <c r="E69" s="6" t="s">
        <v>168</v>
      </c>
      <c r="F69" s="6"/>
      <c r="G69" s="6" t="s">
        <v>169</v>
      </c>
    </row>
    <row r="70" spans="1:7" ht="12.75">
      <c r="A70" s="5">
        <v>211200163</v>
      </c>
      <c r="B70" s="5" t="s">
        <v>554</v>
      </c>
      <c r="C70" s="6"/>
      <c r="D70" s="6" t="s">
        <v>170</v>
      </c>
      <c r="E70" s="6" t="s">
        <v>171</v>
      </c>
      <c r="F70" s="6"/>
      <c r="G70" s="6" t="s">
        <v>172</v>
      </c>
    </row>
    <row r="71" spans="1:7" ht="12.75">
      <c r="A71" s="5">
        <v>211500154</v>
      </c>
      <c r="B71" s="5" t="s">
        <v>555</v>
      </c>
      <c r="C71" s="6" t="s">
        <v>173</v>
      </c>
      <c r="D71" s="6" t="s">
        <v>174</v>
      </c>
      <c r="E71" s="6"/>
      <c r="F71" s="6"/>
      <c r="G71" s="6" t="s">
        <v>175</v>
      </c>
    </row>
    <row r="72" spans="1:7" ht="12.75">
      <c r="A72" s="5">
        <v>211700001</v>
      </c>
      <c r="B72" s="5" t="s">
        <v>556</v>
      </c>
      <c r="C72" s="6" t="s">
        <v>176</v>
      </c>
      <c r="D72" s="6" t="s">
        <v>177</v>
      </c>
      <c r="E72" s="6" t="s">
        <v>178</v>
      </c>
      <c r="F72" s="6" t="s">
        <v>179</v>
      </c>
      <c r="G72" s="6"/>
    </row>
    <row r="73" spans="1:7" ht="12.75">
      <c r="A73" s="5">
        <v>211700002</v>
      </c>
      <c r="B73" s="5" t="s">
        <v>557</v>
      </c>
      <c r="C73" s="6" t="s">
        <v>180</v>
      </c>
      <c r="D73" s="6" t="s">
        <v>181</v>
      </c>
      <c r="E73" s="6" t="s">
        <v>182</v>
      </c>
      <c r="F73" s="6" t="s">
        <v>183</v>
      </c>
      <c r="G73" s="6"/>
    </row>
    <row r="74" spans="1:7" ht="12.75">
      <c r="A74" s="5">
        <v>211700003</v>
      </c>
      <c r="B74" s="5" t="s">
        <v>432</v>
      </c>
      <c r="C74" s="6" t="s">
        <v>184</v>
      </c>
      <c r="D74" s="6" t="s">
        <v>185</v>
      </c>
      <c r="E74" s="6" t="s">
        <v>186</v>
      </c>
      <c r="F74" s="6" t="s">
        <v>187</v>
      </c>
      <c r="G74" s="6"/>
    </row>
    <row r="75" spans="1:7" ht="12.75">
      <c r="A75" s="5">
        <v>211700004</v>
      </c>
      <c r="B75" s="5" t="s">
        <v>433</v>
      </c>
      <c r="C75" s="6" t="s">
        <v>188</v>
      </c>
      <c r="D75" s="6" t="s">
        <v>189</v>
      </c>
      <c r="E75" s="6" t="s">
        <v>190</v>
      </c>
      <c r="F75" s="6"/>
      <c r="G75" s="6" t="s">
        <v>191</v>
      </c>
    </row>
    <row r="76" spans="1:7" ht="12.75">
      <c r="A76" s="5">
        <v>211700005</v>
      </c>
      <c r="B76" s="5" t="s">
        <v>434</v>
      </c>
      <c r="C76" s="6" t="s">
        <v>192</v>
      </c>
      <c r="D76" s="6" t="s">
        <v>193</v>
      </c>
      <c r="E76" s="6" t="s">
        <v>194</v>
      </c>
      <c r="F76" s="6"/>
      <c r="G76" s="6" t="s">
        <v>195</v>
      </c>
    </row>
    <row r="77" spans="1:7" ht="12.75">
      <c r="A77" s="5">
        <v>211700006</v>
      </c>
      <c r="B77" s="5" t="s">
        <v>435</v>
      </c>
      <c r="C77" s="6" t="s">
        <v>196</v>
      </c>
      <c r="D77" s="6" t="s">
        <v>197</v>
      </c>
      <c r="E77" s="6" t="s">
        <v>198</v>
      </c>
      <c r="F77" s="6"/>
      <c r="G77" s="6" t="s">
        <v>199</v>
      </c>
    </row>
    <row r="78" spans="1:7" ht="12.75">
      <c r="A78" s="5">
        <v>211700007</v>
      </c>
      <c r="B78" s="5" t="s">
        <v>436</v>
      </c>
      <c r="C78" s="6" t="s">
        <v>200</v>
      </c>
      <c r="D78" s="6"/>
      <c r="E78" s="6"/>
      <c r="F78" s="6" t="s">
        <v>200</v>
      </c>
      <c r="G78" s="6"/>
    </row>
    <row r="79" spans="1:7" ht="12.75">
      <c r="A79" s="5">
        <v>211700008</v>
      </c>
      <c r="B79" s="5" t="s">
        <v>437</v>
      </c>
      <c r="C79" s="6" t="s">
        <v>201</v>
      </c>
      <c r="D79" s="6" t="s">
        <v>202</v>
      </c>
      <c r="E79" s="6" t="s">
        <v>203</v>
      </c>
      <c r="F79" s="6" t="s">
        <v>204</v>
      </c>
      <c r="G79" s="6"/>
    </row>
    <row r="80" spans="1:7" ht="12.75">
      <c r="A80" s="5">
        <v>211700009</v>
      </c>
      <c r="B80" s="5" t="s">
        <v>438</v>
      </c>
      <c r="C80" s="6" t="s">
        <v>205</v>
      </c>
      <c r="D80" s="6" t="s">
        <v>206</v>
      </c>
      <c r="E80" s="6" t="s">
        <v>207</v>
      </c>
      <c r="F80" s="6"/>
      <c r="G80" s="6" t="s">
        <v>208</v>
      </c>
    </row>
    <row r="81" spans="1:7" ht="12.75">
      <c r="A81" s="5">
        <v>211700010</v>
      </c>
      <c r="B81" s="5" t="s">
        <v>439</v>
      </c>
      <c r="C81" s="6" t="s">
        <v>209</v>
      </c>
      <c r="D81" s="6" t="s">
        <v>210</v>
      </c>
      <c r="E81" s="6" t="s">
        <v>211</v>
      </c>
      <c r="F81" s="6" t="s">
        <v>212</v>
      </c>
      <c r="G81" s="6"/>
    </row>
    <row r="82" spans="1:7" ht="12.75">
      <c r="A82" s="5">
        <v>211700011</v>
      </c>
      <c r="B82" s="5" t="s">
        <v>440</v>
      </c>
      <c r="C82" s="6" t="s">
        <v>213</v>
      </c>
      <c r="D82" s="6" t="s">
        <v>214</v>
      </c>
      <c r="E82" s="6" t="s">
        <v>215</v>
      </c>
      <c r="F82" s="6"/>
      <c r="G82" s="6" t="s">
        <v>216</v>
      </c>
    </row>
    <row r="83" spans="1:7" ht="12.75">
      <c r="A83" s="5">
        <v>211700012</v>
      </c>
      <c r="B83" s="5" t="s">
        <v>441</v>
      </c>
      <c r="C83" s="6" t="s">
        <v>217</v>
      </c>
      <c r="D83" s="6" t="s">
        <v>218</v>
      </c>
      <c r="E83" s="6" t="s">
        <v>219</v>
      </c>
      <c r="F83" s="6" t="s">
        <v>220</v>
      </c>
      <c r="G83" s="6"/>
    </row>
    <row r="84" spans="1:7" ht="12.75">
      <c r="A84" s="5">
        <v>211700013</v>
      </c>
      <c r="B84" s="5" t="s">
        <v>442</v>
      </c>
      <c r="C84" s="6" t="s">
        <v>221</v>
      </c>
      <c r="D84" s="6" t="s">
        <v>222</v>
      </c>
      <c r="E84" s="6" t="s">
        <v>223</v>
      </c>
      <c r="F84" s="6"/>
      <c r="G84" s="6" t="s">
        <v>224</v>
      </c>
    </row>
    <row r="85" spans="1:7" ht="12.75">
      <c r="A85" s="5">
        <v>211700014</v>
      </c>
      <c r="B85" s="5" t="s">
        <v>443</v>
      </c>
      <c r="C85" s="6" t="s">
        <v>225</v>
      </c>
      <c r="D85" s="6" t="s">
        <v>226</v>
      </c>
      <c r="E85" s="6" t="s">
        <v>227</v>
      </c>
      <c r="F85" s="6" t="s">
        <v>228</v>
      </c>
      <c r="G85" s="6"/>
    </row>
    <row r="86" spans="1:7" ht="12.75">
      <c r="A86" s="5">
        <v>211700015</v>
      </c>
      <c r="B86" s="5" t="s">
        <v>444</v>
      </c>
      <c r="C86" s="6" t="s">
        <v>229</v>
      </c>
      <c r="D86" s="6"/>
      <c r="E86" s="6"/>
      <c r="F86" s="6"/>
      <c r="G86" s="6" t="s">
        <v>230</v>
      </c>
    </row>
    <row r="87" spans="1:7" ht="12.75">
      <c r="A87" s="5">
        <v>211700399</v>
      </c>
      <c r="B87" s="5" t="s">
        <v>445</v>
      </c>
      <c r="C87" s="6"/>
      <c r="D87" s="6" t="s">
        <v>231</v>
      </c>
      <c r="E87" s="6" t="s">
        <v>232</v>
      </c>
      <c r="F87" s="6"/>
      <c r="G87" s="6" t="s">
        <v>233</v>
      </c>
    </row>
    <row r="88" spans="1:7" ht="12.75">
      <c r="A88" s="5">
        <v>211900001</v>
      </c>
      <c r="B88" s="5" t="s">
        <v>446</v>
      </c>
      <c r="C88" s="6" t="s">
        <v>234</v>
      </c>
      <c r="D88" s="6" t="s">
        <v>235</v>
      </c>
      <c r="E88" s="6" t="s">
        <v>236</v>
      </c>
      <c r="F88" s="6"/>
      <c r="G88" s="6" t="s">
        <v>237</v>
      </c>
    </row>
    <row r="89" spans="1:7" ht="12.75">
      <c r="A89" s="5">
        <v>211900002</v>
      </c>
      <c r="B89" s="5" t="s">
        <v>447</v>
      </c>
      <c r="C89" s="6" t="s">
        <v>238</v>
      </c>
      <c r="D89" s="6" t="s">
        <v>239</v>
      </c>
      <c r="E89" s="6" t="s">
        <v>240</v>
      </c>
      <c r="F89" s="6"/>
      <c r="G89" s="6" t="s">
        <v>241</v>
      </c>
    </row>
    <row r="90" spans="1:7" ht="12.75">
      <c r="A90" s="5">
        <v>211900003</v>
      </c>
      <c r="B90" s="5" t="s">
        <v>448</v>
      </c>
      <c r="C90" s="6" t="s">
        <v>242</v>
      </c>
      <c r="D90" s="6" t="s">
        <v>243</v>
      </c>
      <c r="E90" s="6" t="s">
        <v>244</v>
      </c>
      <c r="F90" s="6"/>
      <c r="G90" s="6" t="s">
        <v>245</v>
      </c>
    </row>
    <row r="91" spans="1:7" ht="12.75">
      <c r="A91" s="5">
        <v>221100001</v>
      </c>
      <c r="B91" s="5" t="s">
        <v>449</v>
      </c>
      <c r="C91" s="6" t="s">
        <v>246</v>
      </c>
      <c r="D91" s="6"/>
      <c r="E91" s="6"/>
      <c r="F91" s="6"/>
      <c r="G91" s="6" t="s">
        <v>247</v>
      </c>
    </row>
    <row r="92" spans="1:7" ht="12.75">
      <c r="A92" s="5">
        <v>311000001</v>
      </c>
      <c r="B92" s="5" t="s">
        <v>450</v>
      </c>
      <c r="C92" s="6"/>
      <c r="D92" s="6"/>
      <c r="E92" s="6" t="s">
        <v>248</v>
      </c>
      <c r="F92" s="6"/>
      <c r="G92" s="6" t="s">
        <v>248</v>
      </c>
    </row>
    <row r="93" spans="1:7" ht="12.75">
      <c r="A93" s="5">
        <v>311000002</v>
      </c>
      <c r="B93" s="5" t="s">
        <v>451</v>
      </c>
      <c r="C93" s="6" t="s">
        <v>249</v>
      </c>
      <c r="D93" s="6"/>
      <c r="E93" s="6"/>
      <c r="F93" s="6" t="s">
        <v>249</v>
      </c>
      <c r="G93" s="6"/>
    </row>
    <row r="94" spans="1:7" ht="12.75">
      <c r="A94" s="5">
        <v>311000003</v>
      </c>
      <c r="B94" s="5" t="s">
        <v>452</v>
      </c>
      <c r="C94" s="6" t="s">
        <v>250</v>
      </c>
      <c r="D94" s="6"/>
      <c r="E94" s="6"/>
      <c r="F94" s="6"/>
      <c r="G94" s="6" t="s">
        <v>251</v>
      </c>
    </row>
    <row r="95" spans="1:7" ht="12.75">
      <c r="A95" s="5" t="s">
        <v>252</v>
      </c>
      <c r="B95" s="5" t="s">
        <v>453</v>
      </c>
      <c r="C95" s="6"/>
      <c r="D95" s="6" t="s">
        <v>253</v>
      </c>
      <c r="E95" s="6"/>
      <c r="F95" s="6" t="s">
        <v>253</v>
      </c>
      <c r="G95" s="6"/>
    </row>
    <row r="96" spans="1:7" ht="12.75">
      <c r="A96" s="5">
        <v>321000001</v>
      </c>
      <c r="B96" s="5" t="s">
        <v>454</v>
      </c>
      <c r="C96" s="6" t="s">
        <v>254</v>
      </c>
      <c r="D96" s="6"/>
      <c r="E96" s="6" t="s">
        <v>255</v>
      </c>
      <c r="F96" s="6"/>
      <c r="G96" s="6"/>
    </row>
    <row r="97" spans="1:7" ht="12.75">
      <c r="A97" s="5">
        <v>322000001</v>
      </c>
      <c r="B97" s="5" t="s">
        <v>455</v>
      </c>
      <c r="C97" s="6" t="s">
        <v>256</v>
      </c>
      <c r="D97" s="6"/>
      <c r="E97" s="6"/>
      <c r="F97" s="6"/>
      <c r="G97" s="6" t="s">
        <v>257</v>
      </c>
    </row>
    <row r="98" spans="1:7" ht="12.75">
      <c r="A98" s="5">
        <v>322000002</v>
      </c>
      <c r="B98" s="5" t="s">
        <v>456</v>
      </c>
      <c r="C98" s="6">
        <v>-104.15066</v>
      </c>
      <c r="D98" s="6"/>
      <c r="E98" s="6"/>
      <c r="F98" s="6"/>
      <c r="G98" s="6" t="s">
        <v>258</v>
      </c>
    </row>
    <row r="99" spans="1:7" ht="12.75">
      <c r="A99" s="5">
        <v>322000003</v>
      </c>
      <c r="B99" s="5" t="s">
        <v>457</v>
      </c>
      <c r="C99" s="6" t="s">
        <v>259</v>
      </c>
      <c r="D99" s="6"/>
      <c r="E99" s="6"/>
      <c r="F99" s="6"/>
      <c r="G99" s="6" t="s">
        <v>260</v>
      </c>
    </row>
    <row r="100" spans="1:7" ht="12.75">
      <c r="A100" s="5">
        <v>322000004</v>
      </c>
      <c r="B100" s="5" t="s">
        <v>458</v>
      </c>
      <c r="C100" s="6" t="s">
        <v>261</v>
      </c>
      <c r="D100" s="6"/>
      <c r="E100" s="6"/>
      <c r="F100" s="6"/>
      <c r="G100" s="6" t="s">
        <v>262</v>
      </c>
    </row>
    <row r="101" spans="1:7" ht="12.75">
      <c r="A101" s="5">
        <v>322000005</v>
      </c>
      <c r="B101" s="5" t="s">
        <v>459</v>
      </c>
      <c r="C101" s="6" t="s">
        <v>263</v>
      </c>
      <c r="D101" s="6"/>
      <c r="E101" s="6"/>
      <c r="F101" s="6" t="s">
        <v>263</v>
      </c>
      <c r="G101" s="6"/>
    </row>
    <row r="102" spans="1:7" ht="12.75">
      <c r="A102" s="5">
        <v>322000006</v>
      </c>
      <c r="B102" s="5" t="s">
        <v>460</v>
      </c>
      <c r="C102" s="6" t="s">
        <v>264</v>
      </c>
      <c r="D102" s="6"/>
      <c r="E102" s="6"/>
      <c r="F102" s="6"/>
      <c r="G102" s="6" t="s">
        <v>265</v>
      </c>
    </row>
    <row r="103" spans="1:7" ht="12.75">
      <c r="A103" s="5">
        <v>322000007</v>
      </c>
      <c r="B103" s="5" t="s">
        <v>461</v>
      </c>
      <c r="C103" s="6" t="s">
        <v>266</v>
      </c>
      <c r="D103" s="6"/>
      <c r="E103" s="6"/>
      <c r="F103" s="6" t="s">
        <v>266</v>
      </c>
      <c r="G103" s="6"/>
    </row>
    <row r="104" spans="1:7" ht="12.75">
      <c r="A104" s="5">
        <v>322000008</v>
      </c>
      <c r="B104" s="5" t="s">
        <v>462</v>
      </c>
      <c r="C104" s="6" t="s">
        <v>267</v>
      </c>
      <c r="D104" s="6"/>
      <c r="E104" s="6"/>
      <c r="F104" s="6" t="s">
        <v>267</v>
      </c>
      <c r="G104" s="6"/>
    </row>
    <row r="105" spans="1:7" ht="12.75">
      <c r="A105" s="5">
        <v>322000009</v>
      </c>
      <c r="B105" s="5" t="s">
        <v>463</v>
      </c>
      <c r="C105" s="6" t="s">
        <v>268</v>
      </c>
      <c r="D105" s="6"/>
      <c r="E105" s="6"/>
      <c r="F105" s="6" t="s">
        <v>268</v>
      </c>
      <c r="G105" s="6"/>
    </row>
    <row r="106" spans="1:7" ht="12.75">
      <c r="A106" s="5">
        <v>322000010</v>
      </c>
      <c r="B106" s="5" t="s">
        <v>464</v>
      </c>
      <c r="C106" s="6" t="s">
        <v>269</v>
      </c>
      <c r="D106" s="6"/>
      <c r="E106" s="6"/>
      <c r="F106" s="6"/>
      <c r="G106" s="6" t="s">
        <v>270</v>
      </c>
    </row>
    <row r="107" spans="1:7" ht="12.75">
      <c r="A107" s="5">
        <v>322000011</v>
      </c>
      <c r="B107" s="5" t="s">
        <v>465</v>
      </c>
      <c r="C107" s="6" t="s">
        <v>271</v>
      </c>
      <c r="D107" s="6"/>
      <c r="E107" s="6"/>
      <c r="F107" s="6" t="s">
        <v>271</v>
      </c>
      <c r="G107" s="6"/>
    </row>
    <row r="108" spans="1:7" ht="12.75">
      <c r="A108" s="5">
        <v>322000012</v>
      </c>
      <c r="B108" s="5" t="s">
        <v>466</v>
      </c>
      <c r="C108" s="6" t="s">
        <v>272</v>
      </c>
      <c r="D108" s="6"/>
      <c r="E108" s="6"/>
      <c r="F108" s="6" t="s">
        <v>272</v>
      </c>
      <c r="G108" s="6"/>
    </row>
    <row r="109" spans="1:7" ht="12.75">
      <c r="A109" s="5">
        <v>322000013</v>
      </c>
      <c r="B109" s="5" t="s">
        <v>467</v>
      </c>
      <c r="C109" s="6" t="s">
        <v>273</v>
      </c>
      <c r="D109" s="6"/>
      <c r="E109" s="6"/>
      <c r="F109" s="6"/>
      <c r="G109" s="6" t="s">
        <v>274</v>
      </c>
    </row>
    <row r="110" spans="1:7" ht="12.75">
      <c r="A110" s="5">
        <v>322000015</v>
      </c>
      <c r="B110" s="5" t="s">
        <v>468</v>
      </c>
      <c r="C110" s="6"/>
      <c r="D110" s="6" t="s">
        <v>255</v>
      </c>
      <c r="E110" s="6"/>
      <c r="F110" s="6" t="s">
        <v>255</v>
      </c>
      <c r="G110" s="6"/>
    </row>
    <row r="111" spans="1:7" ht="12.75">
      <c r="A111" s="5">
        <v>417307101</v>
      </c>
      <c r="B111" s="5" t="s">
        <v>469</v>
      </c>
      <c r="C111" s="6"/>
      <c r="D111" s="6" t="s">
        <v>275</v>
      </c>
      <c r="E111" s="6" t="s">
        <v>276</v>
      </c>
      <c r="F111" s="6"/>
      <c r="G111" s="6" t="s">
        <v>277</v>
      </c>
    </row>
    <row r="112" spans="1:7" ht="12.75">
      <c r="A112" s="5">
        <v>417307103</v>
      </c>
      <c r="B112" s="5" t="s">
        <v>470</v>
      </c>
      <c r="C112" s="6"/>
      <c r="D112" s="6"/>
      <c r="E112" s="6" t="s">
        <v>278</v>
      </c>
      <c r="F112" s="6"/>
      <c r="G112" s="6" t="s">
        <v>278</v>
      </c>
    </row>
    <row r="113" spans="1:7" ht="12.75">
      <c r="A113" s="5">
        <v>417307104</v>
      </c>
      <c r="B113" s="5" t="s">
        <v>471</v>
      </c>
      <c r="C113" s="6"/>
      <c r="D113" s="6" t="s">
        <v>279</v>
      </c>
      <c r="E113" s="6" t="s">
        <v>280</v>
      </c>
      <c r="F113" s="6"/>
      <c r="G113" s="6" t="s">
        <v>281</v>
      </c>
    </row>
    <row r="114" spans="1:7" ht="12.75">
      <c r="A114" s="5">
        <v>417307105</v>
      </c>
      <c r="B114" s="5" t="s">
        <v>472</v>
      </c>
      <c r="C114" s="6"/>
      <c r="D114" s="6" t="s">
        <v>282</v>
      </c>
      <c r="E114" s="6" t="s">
        <v>283</v>
      </c>
      <c r="F114" s="6"/>
      <c r="G114" s="6" t="s">
        <v>284</v>
      </c>
    </row>
    <row r="115" spans="1:7" ht="12.75">
      <c r="A115" s="5">
        <v>417307106</v>
      </c>
      <c r="B115" s="5" t="s">
        <v>473</v>
      </c>
      <c r="C115" s="6"/>
      <c r="D115" s="6" t="s">
        <v>285</v>
      </c>
      <c r="E115" s="6" t="s">
        <v>286</v>
      </c>
      <c r="F115" s="6"/>
      <c r="G115" s="6" t="s">
        <v>287</v>
      </c>
    </row>
    <row r="116" spans="1:7" ht="12.75">
      <c r="A116" s="5">
        <v>417307107</v>
      </c>
      <c r="B116" s="5" t="s">
        <v>474</v>
      </c>
      <c r="C116" s="6"/>
      <c r="D116" s="6" t="s">
        <v>288</v>
      </c>
      <c r="E116" s="6" t="s">
        <v>289</v>
      </c>
      <c r="F116" s="6"/>
      <c r="G116" s="6" t="s">
        <v>290</v>
      </c>
    </row>
    <row r="117" spans="1:7" ht="12.75">
      <c r="A117" s="5">
        <v>417307110</v>
      </c>
      <c r="B117" s="5" t="s">
        <v>475</v>
      </c>
      <c r="C117" s="6"/>
      <c r="D117" s="6" t="s">
        <v>291</v>
      </c>
      <c r="E117" s="6" t="s">
        <v>292</v>
      </c>
      <c r="F117" s="6"/>
      <c r="G117" s="6" t="s">
        <v>293</v>
      </c>
    </row>
    <row r="118" spans="1:7" ht="12.75">
      <c r="A118" s="5">
        <v>417307111</v>
      </c>
      <c r="B118" s="5" t="s">
        <v>476</v>
      </c>
      <c r="C118" s="6"/>
      <c r="D118" s="6" t="s">
        <v>294</v>
      </c>
      <c r="E118" s="6" t="s">
        <v>295</v>
      </c>
      <c r="F118" s="6"/>
      <c r="G118" s="6" t="s">
        <v>296</v>
      </c>
    </row>
    <row r="119" spans="1:7" ht="12.75">
      <c r="A119" s="5">
        <v>421308301</v>
      </c>
      <c r="B119" s="5" t="s">
        <v>477</v>
      </c>
      <c r="C119" s="6"/>
      <c r="D119" s="6"/>
      <c r="E119" s="6" t="s">
        <v>297</v>
      </c>
      <c r="F119" s="6"/>
      <c r="G119" s="6" t="s">
        <v>297</v>
      </c>
    </row>
    <row r="120" spans="1:7" ht="12.75">
      <c r="A120" s="5">
        <v>421308302</v>
      </c>
      <c r="B120" s="5" t="s">
        <v>478</v>
      </c>
      <c r="C120" s="6"/>
      <c r="D120" s="6"/>
      <c r="E120" s="6" t="s">
        <v>298</v>
      </c>
      <c r="F120" s="6"/>
      <c r="G120" s="6" t="s">
        <v>298</v>
      </c>
    </row>
    <row r="121" spans="1:7" ht="12.75">
      <c r="A121" s="5">
        <v>421308303</v>
      </c>
      <c r="B121" s="5" t="s">
        <v>479</v>
      </c>
      <c r="C121" s="6"/>
      <c r="D121" s="6"/>
      <c r="E121" s="6" t="s">
        <v>299</v>
      </c>
      <c r="F121" s="6"/>
      <c r="G121" s="6" t="s">
        <v>299</v>
      </c>
    </row>
    <row r="122" spans="1:7" ht="12.75">
      <c r="A122" s="5">
        <v>422108501</v>
      </c>
      <c r="B122" s="5" t="s">
        <v>480</v>
      </c>
      <c r="C122" s="6"/>
      <c r="D122" s="6" t="s">
        <v>300</v>
      </c>
      <c r="E122" s="6" t="s">
        <v>301</v>
      </c>
      <c r="F122" s="6"/>
      <c r="G122" s="6" t="s">
        <v>302</v>
      </c>
    </row>
    <row r="123" spans="1:7" ht="12.75">
      <c r="A123" s="5">
        <v>422108503</v>
      </c>
      <c r="B123" s="5" t="s">
        <v>481</v>
      </c>
      <c r="C123" s="6"/>
      <c r="D123" s="6" t="s">
        <v>303</v>
      </c>
      <c r="E123" s="6" t="s">
        <v>304</v>
      </c>
      <c r="F123" s="6"/>
      <c r="G123" s="6" t="s">
        <v>305</v>
      </c>
    </row>
    <row r="124" spans="1:7" ht="12.75">
      <c r="A124" s="5">
        <v>511101131</v>
      </c>
      <c r="B124" s="5" t="s">
        <v>482</v>
      </c>
      <c r="C124" s="6"/>
      <c r="D124" s="6" t="s">
        <v>306</v>
      </c>
      <c r="E124" s="6" t="s">
        <v>307</v>
      </c>
      <c r="F124" s="6" t="s">
        <v>308</v>
      </c>
      <c r="G124" s="6"/>
    </row>
    <row r="125" spans="1:7" ht="12.75">
      <c r="A125" s="5">
        <v>511201212</v>
      </c>
      <c r="B125" s="5" t="s">
        <v>483</v>
      </c>
      <c r="C125" s="6"/>
      <c r="D125" s="6" t="s">
        <v>309</v>
      </c>
      <c r="E125" s="6" t="s">
        <v>310</v>
      </c>
      <c r="F125" s="6" t="s">
        <v>311</v>
      </c>
      <c r="G125" s="6"/>
    </row>
    <row r="126" spans="1:7" ht="12.75">
      <c r="A126" s="5">
        <v>511301321</v>
      </c>
      <c r="B126" s="5" t="s">
        <v>484</v>
      </c>
      <c r="C126" s="6"/>
      <c r="D126" s="6" t="s">
        <v>312</v>
      </c>
      <c r="E126" s="6"/>
      <c r="F126" s="6" t="s">
        <v>312</v>
      </c>
      <c r="G126" s="6"/>
    </row>
    <row r="127" spans="1:7" ht="12.75">
      <c r="A127" s="5">
        <v>511301323</v>
      </c>
      <c r="B127" s="5" t="s">
        <v>485</v>
      </c>
      <c r="C127" s="6"/>
      <c r="D127" s="6" t="s">
        <v>313</v>
      </c>
      <c r="E127" s="6"/>
      <c r="F127" s="6" t="s">
        <v>313</v>
      </c>
      <c r="G127" s="6"/>
    </row>
    <row r="128" spans="1:7" ht="12.75">
      <c r="A128" s="5">
        <v>511301342</v>
      </c>
      <c r="B128" s="5" t="s">
        <v>486</v>
      </c>
      <c r="C128" s="6"/>
      <c r="D128" s="6" t="s">
        <v>314</v>
      </c>
      <c r="E128" s="6"/>
      <c r="F128" s="6" t="s">
        <v>314</v>
      </c>
      <c r="G128" s="6"/>
    </row>
    <row r="129" spans="1:7" ht="12.75">
      <c r="A129" s="5">
        <v>511401413</v>
      </c>
      <c r="B129" s="5" t="s">
        <v>487</v>
      </c>
      <c r="C129" s="6"/>
      <c r="D129" s="6" t="s">
        <v>315</v>
      </c>
      <c r="E129" s="6" t="s">
        <v>316</v>
      </c>
      <c r="F129" s="6" t="s">
        <v>317</v>
      </c>
      <c r="G129" s="6"/>
    </row>
    <row r="130" spans="1:7" ht="12.75">
      <c r="A130" s="5" t="s">
        <v>494</v>
      </c>
      <c r="B130" s="5" t="s">
        <v>488</v>
      </c>
      <c r="C130" s="6"/>
      <c r="D130" s="6" t="s">
        <v>318</v>
      </c>
      <c r="E130" s="6" t="s">
        <v>319</v>
      </c>
      <c r="F130" s="6" t="s">
        <v>320</v>
      </c>
      <c r="G130" s="6"/>
    </row>
    <row r="131" spans="1:7" ht="12.75">
      <c r="A131" s="5">
        <v>511401431</v>
      </c>
      <c r="B131" s="5" t="s">
        <v>489</v>
      </c>
      <c r="C131" s="6"/>
      <c r="D131" s="6" t="s">
        <v>321</v>
      </c>
      <c r="E131" s="6" t="s">
        <v>322</v>
      </c>
      <c r="F131" s="6" t="s">
        <v>323</v>
      </c>
      <c r="G131" s="6"/>
    </row>
    <row r="132" spans="1:7" ht="12.75">
      <c r="A132" s="5">
        <v>511501511</v>
      </c>
      <c r="B132" s="5" t="s">
        <v>490</v>
      </c>
      <c r="C132" s="6"/>
      <c r="D132" s="6" t="s">
        <v>324</v>
      </c>
      <c r="E132" s="6" t="s">
        <v>325</v>
      </c>
      <c r="F132" s="6" t="s">
        <v>326</v>
      </c>
      <c r="G132" s="6"/>
    </row>
    <row r="133" spans="1:7" ht="12.75">
      <c r="A133" s="5">
        <v>511501522</v>
      </c>
      <c r="B133" s="5" t="s">
        <v>491</v>
      </c>
      <c r="C133" s="6"/>
      <c r="D133" s="6" t="s">
        <v>327</v>
      </c>
      <c r="E133" s="6"/>
      <c r="F133" s="6" t="s">
        <v>327</v>
      </c>
      <c r="G133" s="6"/>
    </row>
    <row r="134" spans="1:7" ht="12.75">
      <c r="A134" s="5">
        <v>512102111</v>
      </c>
      <c r="B134" s="5" t="s">
        <v>492</v>
      </c>
      <c r="C134" s="6"/>
      <c r="D134" s="6" t="s">
        <v>328</v>
      </c>
      <c r="E134" s="6" t="s">
        <v>329</v>
      </c>
      <c r="F134" s="6" t="s">
        <v>330</v>
      </c>
      <c r="G134" s="6"/>
    </row>
    <row r="135" spans="1:7" ht="12.75">
      <c r="A135" s="5">
        <v>512102112</v>
      </c>
      <c r="B135" s="5" t="s">
        <v>493</v>
      </c>
      <c r="C135" s="6"/>
      <c r="D135" s="6" t="s">
        <v>331</v>
      </c>
      <c r="E135" s="6" t="s">
        <v>332</v>
      </c>
      <c r="F135" s="6" t="s">
        <v>333</v>
      </c>
      <c r="G135" s="6"/>
    </row>
    <row r="136" spans="1:7" ht="12.75">
      <c r="A136" s="5">
        <v>512102121</v>
      </c>
      <c r="B136" s="5" t="s">
        <v>530</v>
      </c>
      <c r="C136" s="6"/>
      <c r="D136" s="6" t="s">
        <v>334</v>
      </c>
      <c r="E136" s="6" t="s">
        <v>335</v>
      </c>
      <c r="F136" s="6" t="s">
        <v>336</v>
      </c>
      <c r="G136" s="6"/>
    </row>
    <row r="137" spans="1:7" ht="12.75">
      <c r="A137" s="5">
        <v>512102161</v>
      </c>
      <c r="B137" s="5" t="s">
        <v>531</v>
      </c>
      <c r="C137" s="6"/>
      <c r="D137" s="6" t="s">
        <v>337</v>
      </c>
      <c r="E137" s="6" t="s">
        <v>338</v>
      </c>
      <c r="F137" s="6" t="s">
        <v>339</v>
      </c>
      <c r="G137" s="6"/>
    </row>
    <row r="138" spans="1:7" ht="12.75">
      <c r="A138" s="5">
        <v>512202212</v>
      </c>
      <c r="B138" s="5" t="s">
        <v>532</v>
      </c>
      <c r="C138" s="6"/>
      <c r="D138" s="6" t="s">
        <v>340</v>
      </c>
      <c r="E138" s="6" t="s">
        <v>341</v>
      </c>
      <c r="F138" s="6" t="s">
        <v>342</v>
      </c>
      <c r="G138" s="6"/>
    </row>
    <row r="139" spans="1:7" ht="12.75">
      <c r="A139" s="5">
        <v>512202221</v>
      </c>
      <c r="B139" s="5" t="s">
        <v>533</v>
      </c>
      <c r="C139" s="6"/>
      <c r="D139" s="6" t="s">
        <v>343</v>
      </c>
      <c r="E139" s="6" t="s">
        <v>344</v>
      </c>
      <c r="F139" s="6" t="s">
        <v>345</v>
      </c>
      <c r="G139" s="6"/>
    </row>
    <row r="140" spans="1:7" ht="12.75">
      <c r="A140" s="5">
        <v>512602612</v>
      </c>
      <c r="B140" s="5" t="s">
        <v>534</v>
      </c>
      <c r="C140" s="6"/>
      <c r="D140" s="6" t="s">
        <v>346</v>
      </c>
      <c r="E140" s="6" t="s">
        <v>347</v>
      </c>
      <c r="F140" s="6" t="s">
        <v>348</v>
      </c>
      <c r="G140" s="6"/>
    </row>
    <row r="141" spans="1:7" ht="12.75">
      <c r="A141" s="8">
        <v>512602613</v>
      </c>
      <c r="B141" s="8" t="s">
        <v>535</v>
      </c>
      <c r="C141" s="6"/>
      <c r="D141" s="6" t="s">
        <v>349</v>
      </c>
      <c r="E141" s="6" t="s">
        <v>350</v>
      </c>
      <c r="F141" s="6" t="s">
        <v>351</v>
      </c>
      <c r="G141" s="6"/>
    </row>
    <row r="142" spans="1:7" ht="12.75">
      <c r="A142" s="5">
        <v>512902941</v>
      </c>
      <c r="B142" s="5" t="s">
        <v>536</v>
      </c>
      <c r="C142" s="6"/>
      <c r="D142" s="6" t="s">
        <v>352</v>
      </c>
      <c r="E142" s="6" t="s">
        <v>353</v>
      </c>
      <c r="F142" s="6" t="s">
        <v>354</v>
      </c>
      <c r="G142" s="6"/>
    </row>
    <row r="143" spans="1:7" ht="12.75">
      <c r="A143" s="5">
        <v>513103111</v>
      </c>
      <c r="B143" s="5" t="s">
        <v>537</v>
      </c>
      <c r="C143" s="6"/>
      <c r="D143" s="6" t="s">
        <v>355</v>
      </c>
      <c r="E143" s="6" t="s">
        <v>356</v>
      </c>
      <c r="F143" s="6" t="s">
        <v>357</v>
      </c>
      <c r="G143" s="6"/>
    </row>
    <row r="144" spans="1:7" ht="12.75">
      <c r="A144" s="5">
        <v>513103141</v>
      </c>
      <c r="B144" s="5" t="s">
        <v>496</v>
      </c>
      <c r="C144" s="6"/>
      <c r="D144" s="6" t="s">
        <v>358</v>
      </c>
      <c r="E144" s="6" t="s">
        <v>359</v>
      </c>
      <c r="F144" s="6" t="s">
        <v>360</v>
      </c>
      <c r="G144" s="6"/>
    </row>
    <row r="145" spans="1:7" ht="12.75">
      <c r="A145" s="5">
        <v>513103181</v>
      </c>
      <c r="B145" s="5" t="s">
        <v>497</v>
      </c>
      <c r="C145" s="6"/>
      <c r="D145" s="6" t="s">
        <v>361</v>
      </c>
      <c r="E145" s="6" t="s">
        <v>362</v>
      </c>
      <c r="F145" s="6" t="s">
        <v>363</v>
      </c>
      <c r="G145" s="6"/>
    </row>
    <row r="146" spans="1:7" ht="12.75">
      <c r="A146" s="5">
        <v>513103192</v>
      </c>
      <c r="B146" s="5" t="s">
        <v>498</v>
      </c>
      <c r="C146" s="6"/>
      <c r="D146" s="6" t="s">
        <v>364</v>
      </c>
      <c r="E146" s="6" t="s">
        <v>365</v>
      </c>
      <c r="F146" s="6" t="s">
        <v>365</v>
      </c>
      <c r="G146" s="6"/>
    </row>
    <row r="147" spans="1:7" ht="12.75">
      <c r="A147" s="5">
        <v>513203291</v>
      </c>
      <c r="B147" s="5" t="s">
        <v>499</v>
      </c>
      <c r="C147" s="6"/>
      <c r="D147" s="6" t="s">
        <v>366</v>
      </c>
      <c r="E147" s="6" t="s">
        <v>367</v>
      </c>
      <c r="F147" s="6" t="s">
        <v>368</v>
      </c>
      <c r="G147" s="6"/>
    </row>
    <row r="148" spans="1:7" ht="12.75">
      <c r="A148" s="5">
        <v>513303311</v>
      </c>
      <c r="B148" s="5" t="s">
        <v>500</v>
      </c>
      <c r="C148" s="6"/>
      <c r="D148" s="6" t="s">
        <v>369</v>
      </c>
      <c r="E148" s="6"/>
      <c r="F148" s="6" t="s">
        <v>369</v>
      </c>
      <c r="G148" s="6"/>
    </row>
    <row r="149" spans="1:7" ht="12.75">
      <c r="A149" s="5">
        <v>513303381</v>
      </c>
      <c r="B149" s="5" t="s">
        <v>501</v>
      </c>
      <c r="C149" s="6"/>
      <c r="D149" s="6" t="s">
        <v>370</v>
      </c>
      <c r="E149" s="6" t="s">
        <v>371</v>
      </c>
      <c r="F149" s="6" t="s">
        <v>372</v>
      </c>
      <c r="G149" s="6"/>
    </row>
    <row r="150" spans="1:7" ht="12.75">
      <c r="A150" s="5">
        <v>513303391</v>
      </c>
      <c r="B150" s="5" t="s">
        <v>502</v>
      </c>
      <c r="C150" s="6"/>
      <c r="D150" s="6" t="s">
        <v>373</v>
      </c>
      <c r="E150" s="6" t="s">
        <v>374</v>
      </c>
      <c r="F150" s="6" t="s">
        <v>375</v>
      </c>
      <c r="G150" s="6"/>
    </row>
    <row r="151" spans="1:7" ht="12.75">
      <c r="A151" s="5">
        <v>513403411</v>
      </c>
      <c r="B151" s="5" t="s">
        <v>503</v>
      </c>
      <c r="C151" s="6"/>
      <c r="D151" s="6" t="s">
        <v>376</v>
      </c>
      <c r="E151" s="6" t="s">
        <v>377</v>
      </c>
      <c r="F151" s="6" t="s">
        <v>378</v>
      </c>
      <c r="G151" s="6"/>
    </row>
    <row r="152" spans="1:7" ht="12.75">
      <c r="A152" s="5">
        <v>513403431</v>
      </c>
      <c r="B152" s="5" t="s">
        <v>504</v>
      </c>
      <c r="C152" s="6"/>
      <c r="D152" s="6" t="s">
        <v>379</v>
      </c>
      <c r="E152" s="6"/>
      <c r="F152" s="6" t="s">
        <v>379</v>
      </c>
      <c r="G152" s="6"/>
    </row>
    <row r="153" spans="1:7" ht="12.75">
      <c r="A153" s="5" t="s">
        <v>495</v>
      </c>
      <c r="B153" s="5" t="s">
        <v>505</v>
      </c>
      <c r="C153" s="6"/>
      <c r="D153" s="6" t="s">
        <v>380</v>
      </c>
      <c r="E153" s="6" t="s">
        <v>381</v>
      </c>
      <c r="F153" s="6" t="s">
        <v>382</v>
      </c>
      <c r="G153" s="6"/>
    </row>
    <row r="154" spans="1:7" ht="12.75">
      <c r="A154" s="5">
        <v>513403471</v>
      </c>
      <c r="B154" s="5" t="s">
        <v>506</v>
      </c>
      <c r="C154" s="6"/>
      <c r="D154" s="6" t="s">
        <v>383</v>
      </c>
      <c r="E154" s="6"/>
      <c r="F154" s="6" t="s">
        <v>383</v>
      </c>
      <c r="G154" s="6"/>
    </row>
    <row r="155" spans="1:7" ht="12.75">
      <c r="A155" s="5">
        <v>513503511</v>
      </c>
      <c r="B155" s="5" t="s">
        <v>507</v>
      </c>
      <c r="C155" s="6"/>
      <c r="D155" s="6" t="s">
        <v>384</v>
      </c>
      <c r="E155" s="6" t="s">
        <v>385</v>
      </c>
      <c r="F155" s="6" t="s">
        <v>386</v>
      </c>
      <c r="G155" s="6"/>
    </row>
    <row r="156" spans="1:7" ht="12.75">
      <c r="A156" s="5">
        <v>513503521</v>
      </c>
      <c r="B156" s="5" t="s">
        <v>508</v>
      </c>
      <c r="C156" s="6"/>
      <c r="D156" s="6" t="s">
        <v>387</v>
      </c>
      <c r="E156" s="6"/>
      <c r="F156" s="6" t="s">
        <v>387</v>
      </c>
      <c r="G156" s="6"/>
    </row>
    <row r="157" spans="1:7" ht="12.75">
      <c r="A157" s="5">
        <v>513503551</v>
      </c>
      <c r="B157" s="5" t="s">
        <v>509</v>
      </c>
      <c r="C157" s="6"/>
      <c r="D157" s="6" t="s">
        <v>388</v>
      </c>
      <c r="E157" s="6" t="s">
        <v>389</v>
      </c>
      <c r="F157" s="6" t="s">
        <v>390</v>
      </c>
      <c r="G157" s="6"/>
    </row>
    <row r="158" spans="1:7" ht="12.75">
      <c r="A158" s="5">
        <v>513503571</v>
      </c>
      <c r="B158" s="5" t="s">
        <v>510</v>
      </c>
      <c r="C158" s="6"/>
      <c r="D158" s="6" t="s">
        <v>391</v>
      </c>
      <c r="E158" s="6" t="s">
        <v>392</v>
      </c>
      <c r="F158" s="6" t="s">
        <v>393</v>
      </c>
      <c r="G158" s="6"/>
    </row>
    <row r="159" spans="1:7" ht="12.75">
      <c r="A159" s="5">
        <v>513503581</v>
      </c>
      <c r="B159" s="5" t="s">
        <v>511</v>
      </c>
      <c r="C159" s="6"/>
      <c r="D159" s="6" t="s">
        <v>394</v>
      </c>
      <c r="E159" s="6"/>
      <c r="F159" s="6" t="s">
        <v>394</v>
      </c>
      <c r="G159" s="6"/>
    </row>
    <row r="160" spans="1:7" ht="12.75">
      <c r="A160" s="5">
        <v>513503591</v>
      </c>
      <c r="B160" s="5" t="s">
        <v>512</v>
      </c>
      <c r="C160" s="6"/>
      <c r="D160" s="6" t="s">
        <v>395</v>
      </c>
      <c r="E160" s="6"/>
      <c r="F160" s="6" t="s">
        <v>395</v>
      </c>
      <c r="G160" s="6"/>
    </row>
    <row r="161" spans="1:7" ht="12.75">
      <c r="A161" s="5">
        <v>513603611</v>
      </c>
      <c r="B161" s="5" t="s">
        <v>513</v>
      </c>
      <c r="C161" s="6"/>
      <c r="D161" s="6" t="s">
        <v>396</v>
      </c>
      <c r="E161" s="6" t="s">
        <v>397</v>
      </c>
      <c r="F161" s="6" t="s">
        <v>397</v>
      </c>
      <c r="G161" s="6"/>
    </row>
    <row r="162" spans="1:7" ht="12.75">
      <c r="A162" s="8">
        <v>513603621</v>
      </c>
      <c r="B162" s="8" t="s">
        <v>514</v>
      </c>
      <c r="C162" s="6"/>
      <c r="D162" s="6" t="s">
        <v>398</v>
      </c>
      <c r="E162" s="6" t="s">
        <v>399</v>
      </c>
      <c r="F162" s="6" t="s">
        <v>400</v>
      </c>
      <c r="G162" s="6"/>
    </row>
    <row r="163" spans="1:7" ht="12.75">
      <c r="A163" s="5">
        <v>513603691</v>
      </c>
      <c r="B163" s="5" t="s">
        <v>515</v>
      </c>
      <c r="C163" s="6"/>
      <c r="D163" s="6" t="s">
        <v>401</v>
      </c>
      <c r="E163" s="6" t="s">
        <v>402</v>
      </c>
      <c r="F163" s="6" t="s">
        <v>403</v>
      </c>
      <c r="G163" s="6"/>
    </row>
    <row r="164" spans="1:7" ht="12.75">
      <c r="A164" s="5">
        <v>513703711</v>
      </c>
      <c r="B164" s="5" t="s">
        <v>516</v>
      </c>
      <c r="C164" s="6"/>
      <c r="D164" s="6" t="s">
        <v>404</v>
      </c>
      <c r="E164" s="6" t="s">
        <v>405</v>
      </c>
      <c r="F164" s="6" t="s">
        <v>406</v>
      </c>
      <c r="G164" s="6"/>
    </row>
    <row r="165" spans="1:7" ht="12.75">
      <c r="A165" s="5">
        <v>513703751</v>
      </c>
      <c r="B165" s="5" t="s">
        <v>517</v>
      </c>
      <c r="C165" s="6"/>
      <c r="D165" s="6" t="s">
        <v>407</v>
      </c>
      <c r="E165" s="6" t="s">
        <v>408</v>
      </c>
      <c r="F165" s="6" t="s">
        <v>409</v>
      </c>
      <c r="G165" s="6"/>
    </row>
    <row r="166" spans="1:7" ht="12.75">
      <c r="A166" s="5">
        <v>513703791</v>
      </c>
      <c r="B166" s="5" t="s">
        <v>518</v>
      </c>
      <c r="C166" s="6"/>
      <c r="D166" s="6" t="s">
        <v>410</v>
      </c>
      <c r="E166" s="6" t="s">
        <v>411</v>
      </c>
      <c r="F166" s="6" t="s">
        <v>412</v>
      </c>
      <c r="G166" s="6"/>
    </row>
    <row r="167" spans="1:7" ht="12.75">
      <c r="A167" s="5">
        <v>513803821</v>
      </c>
      <c r="B167" s="5" t="s">
        <v>519</v>
      </c>
      <c r="C167" s="6"/>
      <c r="D167" s="6" t="s">
        <v>413</v>
      </c>
      <c r="E167" s="6" t="s">
        <v>414</v>
      </c>
      <c r="F167" s="6" t="s">
        <v>415</v>
      </c>
      <c r="G167" s="6"/>
    </row>
    <row r="168" spans="1:7" ht="12.75">
      <c r="A168" s="5">
        <v>513803852</v>
      </c>
      <c r="B168" s="5" t="s">
        <v>520</v>
      </c>
      <c r="C168" s="6"/>
      <c r="D168" s="6" t="s">
        <v>416</v>
      </c>
      <c r="E168" s="6"/>
      <c r="F168" s="6" t="s">
        <v>416</v>
      </c>
      <c r="G168" s="6"/>
    </row>
    <row r="169" spans="1:7" ht="12.75">
      <c r="A169" s="5">
        <v>513803853</v>
      </c>
      <c r="B169" s="5" t="s">
        <v>521</v>
      </c>
      <c r="C169" s="6"/>
      <c r="D169" s="6" t="s">
        <v>417</v>
      </c>
      <c r="E169" s="6" t="s">
        <v>418</v>
      </c>
      <c r="F169" s="6" t="s">
        <v>419</v>
      </c>
      <c r="G169" s="6"/>
    </row>
    <row r="170" spans="1:7" ht="12.75">
      <c r="A170" s="5">
        <v>513903921</v>
      </c>
      <c r="B170" s="5" t="s">
        <v>522</v>
      </c>
      <c r="C170" s="6"/>
      <c r="D170" s="6" t="s">
        <v>420</v>
      </c>
      <c r="E170" s="6" t="s">
        <v>421</v>
      </c>
      <c r="F170" s="6" t="s">
        <v>422</v>
      </c>
      <c r="G170" s="6"/>
    </row>
    <row r="171" spans="1:7" ht="12.75">
      <c r="A171" s="5">
        <v>513903951</v>
      </c>
      <c r="B171" s="5" t="s">
        <v>523</v>
      </c>
      <c r="C171" s="6"/>
      <c r="D171" s="6" t="s">
        <v>423</v>
      </c>
      <c r="E171" s="6" t="s">
        <v>424</v>
      </c>
      <c r="F171" s="6" t="s">
        <v>425</v>
      </c>
      <c r="G171" s="6"/>
    </row>
    <row r="172" spans="1:7" ht="12.75">
      <c r="A172" s="5">
        <v>513903981</v>
      </c>
      <c r="B172" s="5" t="s">
        <v>524</v>
      </c>
      <c r="C172" s="6"/>
      <c r="D172" s="6" t="s">
        <v>426</v>
      </c>
      <c r="E172" s="6" t="s">
        <v>427</v>
      </c>
      <c r="F172" s="6" t="s">
        <v>428</v>
      </c>
      <c r="G172" s="6"/>
    </row>
    <row r="173" spans="1:7" ht="12.75">
      <c r="A173" s="5">
        <v>551505411</v>
      </c>
      <c r="B173" s="5" t="s">
        <v>525</v>
      </c>
      <c r="C173" s="6"/>
      <c r="D173" s="6" t="s">
        <v>110</v>
      </c>
      <c r="E173" s="6"/>
      <c r="F173" s="6" t="s">
        <v>110</v>
      </c>
      <c r="G173" s="6"/>
    </row>
    <row r="174" spans="1:7" ht="12.75">
      <c r="A174" s="5">
        <v>551505663</v>
      </c>
      <c r="B174" s="5" t="s">
        <v>526</v>
      </c>
      <c r="C174" s="6"/>
      <c r="D174" s="6" t="s">
        <v>119</v>
      </c>
      <c r="E174" s="6"/>
      <c r="F174" s="6" t="s">
        <v>119</v>
      </c>
      <c r="G174" s="6"/>
    </row>
    <row r="175" spans="1:7" ht="12.75">
      <c r="A175" s="5">
        <v>551505671</v>
      </c>
      <c r="B175" s="5" t="s">
        <v>527</v>
      </c>
      <c r="C175" s="6"/>
      <c r="D175" s="6" t="s">
        <v>123</v>
      </c>
      <c r="E175" s="6"/>
      <c r="F175" s="6" t="s">
        <v>123</v>
      </c>
      <c r="G175" s="6"/>
    </row>
    <row r="176" spans="1:7" ht="12.75">
      <c r="A176" s="5">
        <v>551505691</v>
      </c>
      <c r="B176" s="5" t="s">
        <v>528</v>
      </c>
      <c r="C176" s="6"/>
      <c r="D176" s="6" t="s">
        <v>126</v>
      </c>
      <c r="E176" s="6"/>
      <c r="F176" s="6" t="s">
        <v>126</v>
      </c>
      <c r="G176" s="6"/>
    </row>
    <row r="177" spans="1:7" ht="12.75">
      <c r="A177" s="5">
        <v>551705911</v>
      </c>
      <c r="B177" s="5" t="s">
        <v>529</v>
      </c>
      <c r="C177" s="6"/>
      <c r="D177" s="6" t="s">
        <v>129</v>
      </c>
      <c r="E177" s="6"/>
      <c r="F177" s="6" t="s">
        <v>129</v>
      </c>
      <c r="G177" s="6"/>
    </row>
    <row r="178" spans="2:7" ht="12.75">
      <c r="B178" s="5" t="s">
        <v>429</v>
      </c>
      <c r="C178" s="13"/>
      <c r="D178" s="13" t="s">
        <v>430</v>
      </c>
      <c r="E178" s="13" t="s">
        <v>430</v>
      </c>
      <c r="F178" s="13"/>
      <c r="G178" s="13"/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2012-12-11T21:15:07Z</dcterms:created>
  <dcterms:modified xsi:type="dcterms:W3CDTF">2017-04-06T21:44:09Z</dcterms:modified>
  <cp:category/>
  <cp:version/>
  <cp:contentType/>
  <cp:contentStatus/>
</cp:coreProperties>
</file>